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<sst xmlns="http://schemas.openxmlformats.org/spreadsheetml/2006/main" count="1799" uniqueCount="535">
  <si>
    <t>襄州区就业困难人员和农村学员培训期间 
生活费补助人员花名册</t>
  </si>
  <si>
    <t xml:space="preserve">  培训机构：襄州区劳动就业训练中心</t>
  </si>
  <si>
    <t>序号</t>
  </si>
  <si>
    <t>姓名</t>
  </si>
  <si>
    <t>性别</t>
  </si>
  <si>
    <t>人员类别</t>
  </si>
  <si>
    <t>期数</t>
  </si>
  <si>
    <t>郝华军</t>
  </si>
  <si>
    <t>男</t>
  </si>
  <si>
    <t>脱贫劳动力</t>
  </si>
  <si>
    <t>25年2期网创</t>
  </si>
  <si>
    <t>刘海银</t>
  </si>
  <si>
    <t>女</t>
  </si>
  <si>
    <t>王群</t>
  </si>
  <si>
    <t>闫勤勤</t>
  </si>
  <si>
    <t>杨长顺</t>
  </si>
  <si>
    <t>余修焕</t>
  </si>
  <si>
    <t>吕社清</t>
  </si>
  <si>
    <t>25年3期网创</t>
  </si>
  <si>
    <t>吕书成</t>
  </si>
  <si>
    <t>王小兰</t>
  </si>
  <si>
    <t>王耀锋</t>
  </si>
  <si>
    <t>农村转移劳动者</t>
  </si>
  <si>
    <t>王运芝</t>
  </si>
  <si>
    <t>吴东凤</t>
  </si>
  <si>
    <t>杨书兵</t>
  </si>
  <si>
    <t>杨喜刚</t>
  </si>
  <si>
    <t>翟雪菊</t>
  </si>
  <si>
    <t>张公成</t>
  </si>
  <si>
    <t>耿正元</t>
  </si>
  <si>
    <t>25年4期网创</t>
  </si>
  <si>
    <t>尹青霞</t>
  </si>
  <si>
    <t>陈国林</t>
  </si>
  <si>
    <t>25年5期网创</t>
  </si>
  <si>
    <t>陈丽珍</t>
  </si>
  <si>
    <t>黄雪兰</t>
  </si>
  <si>
    <t>李菊英</t>
  </si>
  <si>
    <t>马娇</t>
  </si>
  <si>
    <t>齐寒光</t>
  </si>
  <si>
    <t>齐拥军</t>
  </si>
  <si>
    <t>齐志喜</t>
  </si>
  <si>
    <t>陶四英</t>
  </si>
  <si>
    <t>王冬风</t>
  </si>
  <si>
    <t>王红菊</t>
  </si>
  <si>
    <t>王兴爱</t>
  </si>
  <si>
    <t>余俊玲</t>
  </si>
  <si>
    <t>翟家成</t>
  </si>
  <si>
    <t>朱德显</t>
  </si>
  <si>
    <t>朱德学</t>
  </si>
  <si>
    <t>朱会林</t>
  </si>
  <si>
    <t>朱举岿</t>
  </si>
  <si>
    <t>朱举磊</t>
  </si>
  <si>
    <t>朱顺义</t>
  </si>
  <si>
    <t>朱燕勤</t>
  </si>
  <si>
    <t>陈银丰</t>
  </si>
  <si>
    <t>25年6期网创</t>
  </si>
  <si>
    <t>程保良</t>
  </si>
  <si>
    <t>崔群飞</t>
  </si>
  <si>
    <t>崔志强</t>
  </si>
  <si>
    <t>韩雷</t>
  </si>
  <si>
    <t>韩新月</t>
  </si>
  <si>
    <t>郝锋利</t>
  </si>
  <si>
    <t>郝建兵</t>
  </si>
  <si>
    <t>胡圣菊</t>
  </si>
  <si>
    <t>李玉荣</t>
  </si>
  <si>
    <t>刘红</t>
  </si>
  <si>
    <t>吕建奎</t>
  </si>
  <si>
    <t>尚坤</t>
  </si>
  <si>
    <t>尚双清</t>
  </si>
  <si>
    <t>宋明华</t>
  </si>
  <si>
    <t>杨珊珊</t>
  </si>
  <si>
    <t>张宁敏</t>
  </si>
  <si>
    <t>赵小英</t>
  </si>
  <si>
    <t>李会</t>
  </si>
  <si>
    <t>25年7期网创</t>
  </si>
  <si>
    <t>孟艳</t>
  </si>
  <si>
    <t>孟燕瑞</t>
  </si>
  <si>
    <t>潘爱房</t>
  </si>
  <si>
    <t>潘革仓</t>
  </si>
  <si>
    <t>潘国红</t>
  </si>
  <si>
    <t>潘国萍</t>
  </si>
  <si>
    <t>潘金波</t>
  </si>
  <si>
    <t>潘来元</t>
  </si>
  <si>
    <t>潘文雷</t>
  </si>
  <si>
    <t>潘晓肖</t>
  </si>
  <si>
    <t>潘院生</t>
  </si>
  <si>
    <t>宋合心</t>
  </si>
  <si>
    <t>王秋梅</t>
  </si>
  <si>
    <t>袁汝强</t>
  </si>
  <si>
    <t>赵燕玲</t>
  </si>
  <si>
    <t>冯保新</t>
  </si>
  <si>
    <t>25年8期网创</t>
  </si>
  <si>
    <t>玲兰</t>
  </si>
  <si>
    <t>母冬狗</t>
  </si>
  <si>
    <t>潘海英</t>
  </si>
  <si>
    <t>石燕龙</t>
  </si>
  <si>
    <t>王少丹</t>
  </si>
  <si>
    <t>翟国正</t>
  </si>
  <si>
    <t>翟家定</t>
  </si>
  <si>
    <t>翟开群</t>
  </si>
  <si>
    <t>翟前进</t>
  </si>
  <si>
    <t>翟雄伟</t>
  </si>
  <si>
    <t>翟雪任</t>
  </si>
  <si>
    <t>翟正海</t>
  </si>
  <si>
    <t>蔡新建</t>
  </si>
  <si>
    <t>25年9期网创</t>
  </si>
  <si>
    <t>蔡雪</t>
  </si>
  <si>
    <t>程娟</t>
  </si>
  <si>
    <t>郭金礼</t>
  </si>
  <si>
    <t>郭来战</t>
  </si>
  <si>
    <t>郭秋勇</t>
  </si>
  <si>
    <t>郭奕斐</t>
  </si>
  <si>
    <t>雷安华</t>
  </si>
  <si>
    <t>李伟</t>
  </si>
  <si>
    <t>廉付正</t>
  </si>
  <si>
    <t>廉先华</t>
  </si>
  <si>
    <t>齐兵</t>
  </si>
  <si>
    <t>任玉林</t>
  </si>
  <si>
    <t>王会敏</t>
  </si>
  <si>
    <t>王雪莉</t>
  </si>
  <si>
    <t>张茂红</t>
  </si>
  <si>
    <t>杨来虎</t>
  </si>
  <si>
    <t>25年11期网创</t>
  </si>
  <si>
    <t>李耀清</t>
  </si>
  <si>
    <t>25年13期网创</t>
  </si>
  <si>
    <t>李长建</t>
  </si>
  <si>
    <t>李宗国</t>
  </si>
  <si>
    <t>宋成元</t>
  </si>
  <si>
    <t>宋春华</t>
  </si>
  <si>
    <t>宋芬</t>
  </si>
  <si>
    <t>宋付洲</t>
  </si>
  <si>
    <t>宋全明</t>
  </si>
  <si>
    <t>宋三保</t>
  </si>
  <si>
    <t>宋艳勇</t>
  </si>
  <si>
    <t>宋玉坤</t>
  </si>
  <si>
    <t>唐亚会</t>
  </si>
  <si>
    <t>王文林</t>
  </si>
  <si>
    <t>肖四平</t>
  </si>
  <si>
    <t>谢燕</t>
  </si>
  <si>
    <t>杨淑芳</t>
  </si>
  <si>
    <t>25年15期网创</t>
  </si>
  <si>
    <t>胡敬安</t>
  </si>
  <si>
    <t>25年16期网创</t>
  </si>
  <si>
    <t>胡敬鸽</t>
  </si>
  <si>
    <t>李红梅</t>
  </si>
  <si>
    <t>25年17期网创</t>
  </si>
  <si>
    <t>宋威</t>
  </si>
  <si>
    <t>宋小辉</t>
  </si>
  <si>
    <t>汪远兰</t>
  </si>
  <si>
    <t>王生方</t>
  </si>
  <si>
    <t>姚四</t>
  </si>
  <si>
    <t>赵运友</t>
  </si>
  <si>
    <t>朱运合</t>
  </si>
  <si>
    <t>姜成丽</t>
  </si>
  <si>
    <t>25年19期网创</t>
  </si>
  <si>
    <t>王鹏程</t>
  </si>
  <si>
    <t>25年26期网创</t>
  </si>
  <si>
    <t>黄兴枝</t>
  </si>
  <si>
    <t>25年27期网创</t>
  </si>
  <si>
    <t>朱向兵</t>
  </si>
  <si>
    <t>陈文秀</t>
  </si>
  <si>
    <t>25年28期网创</t>
  </si>
  <si>
    <t>谢丽丽</t>
  </si>
  <si>
    <t>张荣</t>
  </si>
  <si>
    <t>胡林普</t>
  </si>
  <si>
    <t>25年2期牛肉面</t>
  </si>
  <si>
    <t>李安生</t>
  </si>
  <si>
    <t>25年3期牛肉面</t>
  </si>
  <si>
    <t>佘金兰</t>
  </si>
  <si>
    <t>崔金忠</t>
  </si>
  <si>
    <t>25年5期牛肉面</t>
  </si>
  <si>
    <t>杜松</t>
  </si>
  <si>
    <t>王清坡</t>
  </si>
  <si>
    <t>王艳</t>
  </si>
  <si>
    <t>郭红现</t>
  </si>
  <si>
    <t>25年6期牛肉面</t>
  </si>
  <si>
    <t>郭雄</t>
  </si>
  <si>
    <t>黄建坤</t>
  </si>
  <si>
    <t>赵明珠</t>
  </si>
  <si>
    <t>曾香华</t>
  </si>
  <si>
    <t>25年7期牛肉面</t>
  </si>
  <si>
    <t>徐辉</t>
  </si>
  <si>
    <t>徐加明</t>
  </si>
  <si>
    <t>柏万群</t>
  </si>
  <si>
    <t>25年9期牛肉面</t>
  </si>
  <si>
    <t>李德国</t>
  </si>
  <si>
    <t>李元华</t>
  </si>
  <si>
    <t>朱克勇</t>
  </si>
  <si>
    <t>陈才祖</t>
  </si>
  <si>
    <t>25年10期牛肉面</t>
  </si>
  <si>
    <t>陈典兵</t>
  </si>
  <si>
    <t>陈发林</t>
  </si>
  <si>
    <t>陈仕军</t>
  </si>
  <si>
    <t>陈星星</t>
  </si>
  <si>
    <t>程金凤</t>
  </si>
  <si>
    <t>黄永福</t>
  </si>
  <si>
    <t>毛建根</t>
  </si>
  <si>
    <t>明红飞</t>
  </si>
  <si>
    <t>宁玲</t>
  </si>
  <si>
    <t>牛玉甫</t>
  </si>
  <si>
    <t>朱俊祥</t>
  </si>
  <si>
    <t>朱小豹</t>
  </si>
  <si>
    <t>杨有才</t>
  </si>
  <si>
    <t>丁遂荣</t>
  </si>
  <si>
    <t>25年11期牛肉面</t>
  </si>
  <si>
    <t>黄清荣</t>
  </si>
  <si>
    <t>王改红</t>
  </si>
  <si>
    <t>王红才</t>
  </si>
  <si>
    <t>王万成</t>
  </si>
  <si>
    <t>王银凤</t>
  </si>
  <si>
    <t>魏强红</t>
  </si>
  <si>
    <t>张祖勉</t>
  </si>
  <si>
    <t>张荣群</t>
  </si>
  <si>
    <t>25年13期牛肉面</t>
  </si>
  <si>
    <t>凡启祥</t>
  </si>
  <si>
    <t>25年14期牛肉面</t>
  </si>
  <si>
    <t>刘双喜</t>
  </si>
  <si>
    <t>程清华</t>
  </si>
  <si>
    <t>25年15期牛肉面</t>
  </si>
  <si>
    <t>耿学武</t>
  </si>
  <si>
    <t>张开军</t>
  </si>
  <si>
    <t>贺荣艳</t>
  </si>
  <si>
    <t>25年17期牛肉面</t>
  </si>
  <si>
    <t>贺志前</t>
  </si>
  <si>
    <t>聂明芝</t>
  </si>
  <si>
    <t>郭小年</t>
  </si>
  <si>
    <t>25年18期牛肉面</t>
  </si>
  <si>
    <t>雷芳</t>
  </si>
  <si>
    <t>梅文丽</t>
  </si>
  <si>
    <t>刘艳青</t>
  </si>
  <si>
    <t>梅长柱</t>
  </si>
  <si>
    <t>张严平</t>
  </si>
  <si>
    <t>郭付香</t>
  </si>
  <si>
    <t>25年20期牛肉面</t>
  </si>
  <si>
    <t>郭红艳</t>
  </si>
  <si>
    <t>郭红玉</t>
  </si>
  <si>
    <t>郭来合</t>
  </si>
  <si>
    <t>郭院生</t>
  </si>
  <si>
    <t>贾海霞</t>
  </si>
  <si>
    <t>张海珍</t>
  </si>
  <si>
    <t>洪梅</t>
  </si>
  <si>
    <t>25年21期牛肉面</t>
  </si>
  <si>
    <t>李五女</t>
  </si>
  <si>
    <t>刘玉龙</t>
  </si>
  <si>
    <t>宋玉红</t>
  </si>
  <si>
    <t>王文凤</t>
  </si>
  <si>
    <t>白丽华</t>
  </si>
  <si>
    <t>25年2期中式面点师</t>
  </si>
  <si>
    <t>陶东改</t>
  </si>
  <si>
    <t>陶会清</t>
  </si>
  <si>
    <t>陶金萍</t>
  </si>
  <si>
    <t>陶淑清</t>
  </si>
  <si>
    <t>陶顺</t>
  </si>
  <si>
    <t>朱风清</t>
  </si>
  <si>
    <t>陈秀云</t>
  </si>
  <si>
    <t>脱贫劳动力
（含防返贫监测对象）</t>
  </si>
  <si>
    <t>25年3期中式面点师</t>
  </si>
  <si>
    <t>李明娥</t>
  </si>
  <si>
    <t>李双</t>
  </si>
  <si>
    <t>王海豹</t>
  </si>
  <si>
    <t>张彦红</t>
  </si>
  <si>
    <t>陈静</t>
  </si>
  <si>
    <t>25年4期中式面点师</t>
  </si>
  <si>
    <t>陈雪丽</t>
  </si>
  <si>
    <t>李广金</t>
  </si>
  <si>
    <t>李姣</t>
  </si>
  <si>
    <t>李娟</t>
  </si>
  <si>
    <t>廉宁宁</t>
  </si>
  <si>
    <t>孟莉剑</t>
  </si>
  <si>
    <t>孟坡</t>
  </si>
  <si>
    <t>孟秀军</t>
  </si>
  <si>
    <t>谭书香</t>
  </si>
  <si>
    <t>王爱红</t>
  </si>
  <si>
    <t>王苗苗</t>
  </si>
  <si>
    <t>魏米菊</t>
  </si>
  <si>
    <t>杨国胜</t>
  </si>
  <si>
    <t>杨静</t>
  </si>
  <si>
    <t>杨顺勤</t>
  </si>
  <si>
    <t>张秋霞</t>
  </si>
  <si>
    <t>张书杰</t>
  </si>
  <si>
    <t>张喜山</t>
  </si>
  <si>
    <t>张小梅</t>
  </si>
  <si>
    <t>刘运</t>
  </si>
  <si>
    <t>25年5期中式面点师</t>
  </si>
  <si>
    <t>彭冲</t>
  </si>
  <si>
    <t>彭翠合</t>
  </si>
  <si>
    <t>彭汉华</t>
  </si>
  <si>
    <t>彭艳丽</t>
  </si>
  <si>
    <t>彭勇建</t>
  </si>
  <si>
    <t>王翌祥</t>
  </si>
  <si>
    <t>谢虎</t>
  </si>
  <si>
    <t>杨兰兰</t>
  </si>
  <si>
    <t>杨耀跃</t>
  </si>
  <si>
    <t>马英</t>
  </si>
  <si>
    <t>25年7期中式面点师</t>
  </si>
  <si>
    <t>胡广良</t>
  </si>
  <si>
    <t>25年9期中式面点师</t>
  </si>
  <si>
    <t>黄雪敏</t>
  </si>
  <si>
    <t>贾婷婷</t>
  </si>
  <si>
    <t>贾志勤</t>
  </si>
  <si>
    <t>刘军</t>
  </si>
  <si>
    <t>吕玉敏</t>
  </si>
  <si>
    <t>尚贵勤</t>
  </si>
  <si>
    <t>尚娟敏</t>
  </si>
  <si>
    <t>尚善雷</t>
  </si>
  <si>
    <t>尚书兵</t>
  </si>
  <si>
    <t>尚小进</t>
  </si>
  <si>
    <t>尚艳海</t>
  </si>
  <si>
    <t>尚艳山</t>
  </si>
  <si>
    <t>宋金洪</t>
  </si>
  <si>
    <t>王军敏</t>
  </si>
  <si>
    <t>25年10期中式面点师</t>
  </si>
  <si>
    <t>余顺</t>
  </si>
  <si>
    <t>赵红勤</t>
  </si>
  <si>
    <t>张梦婷</t>
  </si>
  <si>
    <t>25年2期叉车</t>
  </si>
  <si>
    <t>邹行</t>
  </si>
  <si>
    <t>25年7期叉车</t>
  </si>
  <si>
    <t>姜建停</t>
  </si>
  <si>
    <t>25年1期蔬菜栽培</t>
  </si>
  <si>
    <t>蒋国锋</t>
  </si>
  <si>
    <t>脱贫劳动力（含
防返贫监测对象）</t>
  </si>
  <si>
    <t>蒋汉银</t>
  </si>
  <si>
    <t>兰云秀</t>
  </si>
  <si>
    <t>李尚秀</t>
  </si>
  <si>
    <t>李胭脂</t>
  </si>
  <si>
    <t>王秀成</t>
  </si>
  <si>
    <t>叶春姐</t>
  </si>
  <si>
    <t>方怀生</t>
  </si>
  <si>
    <t>25年2期蔬菜栽培</t>
  </si>
  <si>
    <t>方云杰</t>
  </si>
  <si>
    <t>方志云</t>
  </si>
  <si>
    <t>何小凤</t>
  </si>
  <si>
    <t>黄华可</t>
  </si>
  <si>
    <t>钱姗姗</t>
  </si>
  <si>
    <t>周志勤</t>
  </si>
  <si>
    <t>侯华林</t>
  </si>
  <si>
    <t>25年2期插花</t>
  </si>
  <si>
    <t>林丹</t>
  </si>
  <si>
    <t>刘双玉</t>
  </si>
  <si>
    <t>吕丽</t>
  </si>
  <si>
    <t>孟小东</t>
  </si>
  <si>
    <t>王艳芳</t>
  </si>
  <si>
    <t>吴群霞</t>
  </si>
  <si>
    <t>杨改清</t>
  </si>
  <si>
    <t>杨磊</t>
  </si>
  <si>
    <t>张国辉</t>
  </si>
  <si>
    <t>张红卫</t>
  </si>
  <si>
    <t>张金荣</t>
  </si>
  <si>
    <t>张英</t>
  </si>
  <si>
    <t>朱林</t>
  </si>
  <si>
    <t>袁华敏</t>
  </si>
  <si>
    <t>25年1期老年人照护</t>
  </si>
  <si>
    <t>汤红海</t>
  </si>
  <si>
    <t>25年4期养老</t>
  </si>
  <si>
    <t>吴锐</t>
  </si>
  <si>
    <t>李斌</t>
  </si>
  <si>
    <t>25年5期电工</t>
  </si>
  <si>
    <t>任克科</t>
  </si>
  <si>
    <t>潘武涛</t>
  </si>
  <si>
    <t>城乡未继续升学的应届初高中毕业生（农村）</t>
  </si>
  <si>
    <t>25年8期电工</t>
  </si>
  <si>
    <t>潘艳双</t>
  </si>
  <si>
    <t>25年4期计算机</t>
  </si>
  <si>
    <t>闫美晨</t>
  </si>
  <si>
    <t>25年10期计算机</t>
  </si>
  <si>
    <t>孟海丽</t>
  </si>
  <si>
    <t>25年5期抖音</t>
  </si>
  <si>
    <t>王新</t>
  </si>
  <si>
    <t>25年8期抖音</t>
  </si>
  <si>
    <t>雷剑强</t>
  </si>
  <si>
    <t>25年12期抖音</t>
  </si>
  <si>
    <t>罗建</t>
  </si>
  <si>
    <t>王明启</t>
  </si>
  <si>
    <t>徐剑</t>
  </si>
  <si>
    <t>许玉林</t>
  </si>
  <si>
    <t>严本华</t>
  </si>
  <si>
    <t>余世华</t>
  </si>
  <si>
    <t>陈春喜</t>
  </si>
  <si>
    <t>25年13期抖音</t>
  </si>
  <si>
    <t>陈广荣</t>
  </si>
  <si>
    <t>陈红珍</t>
  </si>
  <si>
    <t>陈宗芝</t>
  </si>
  <si>
    <t>刘平</t>
  </si>
  <si>
    <t>刘世妍</t>
  </si>
  <si>
    <t>王玉琴</t>
  </si>
  <si>
    <t>吴伟</t>
  </si>
  <si>
    <t>杨敏</t>
  </si>
  <si>
    <t>张平</t>
  </si>
  <si>
    <t>朱梦露</t>
  </si>
  <si>
    <t>朱运敏</t>
  </si>
  <si>
    <t>袁雨琪</t>
  </si>
  <si>
    <t>汪宗燕</t>
  </si>
  <si>
    <t>王帮慧</t>
  </si>
  <si>
    <t>郭小平</t>
  </si>
  <si>
    <t>25年14期抖音</t>
  </si>
  <si>
    <t>刘易凯</t>
  </si>
  <si>
    <t>25年18期抖音</t>
  </si>
  <si>
    <t>孔祥伟</t>
  </si>
  <si>
    <t>25年3期烘焙造型</t>
  </si>
  <si>
    <t>杜刘奇</t>
  </si>
  <si>
    <t>25年4期烘焙造型</t>
  </si>
  <si>
    <t>谢丹丹</t>
  </si>
  <si>
    <t>刘雪怡</t>
  </si>
  <si>
    <t>25年6期烘焙造型</t>
  </si>
  <si>
    <t>张相合</t>
  </si>
  <si>
    <t>25年2期西式面点</t>
  </si>
  <si>
    <t>张秀富</t>
  </si>
  <si>
    <t>马继承</t>
  </si>
  <si>
    <t>李丽霞</t>
  </si>
  <si>
    <t>马冬生</t>
  </si>
  <si>
    <t>吕红梅</t>
  </si>
  <si>
    <t>马占会</t>
  </si>
  <si>
    <t>杨红珍</t>
  </si>
  <si>
    <t>马巧珍</t>
  </si>
  <si>
    <t>骆新月</t>
  </si>
  <si>
    <t>王玉杰</t>
  </si>
  <si>
    <t>25年3期西式面点</t>
  </si>
  <si>
    <t>肖能连</t>
  </si>
  <si>
    <t>南书珍</t>
  </si>
  <si>
    <t>25年4期西式面点</t>
  </si>
  <si>
    <t>邵玉娃</t>
  </si>
  <si>
    <t>25年5期西式面点</t>
  </si>
  <si>
    <t>田明英</t>
  </si>
  <si>
    <t>王凤兰</t>
  </si>
  <si>
    <t>张小国</t>
  </si>
  <si>
    <t>郑红心</t>
  </si>
  <si>
    <t>郑怀念</t>
  </si>
  <si>
    <t>郑静</t>
  </si>
  <si>
    <t>郑同清</t>
  </si>
  <si>
    <t>郑小伟</t>
  </si>
  <si>
    <t>凡有军</t>
  </si>
  <si>
    <t>25年6期西式面点</t>
  </si>
  <si>
    <t>李丙强</t>
  </si>
  <si>
    <t>李菊梅</t>
  </si>
  <si>
    <t>张志芳</t>
  </si>
  <si>
    <t>雷学娜</t>
  </si>
  <si>
    <t>25年7期西式面点</t>
  </si>
  <si>
    <t>李丹</t>
  </si>
  <si>
    <t>刘芳娟</t>
  </si>
  <si>
    <t>吕豹</t>
  </si>
  <si>
    <t>吕全有</t>
  </si>
  <si>
    <t>吕新</t>
  </si>
  <si>
    <t>毛蕾</t>
  </si>
  <si>
    <t>毛佩</t>
  </si>
  <si>
    <t>尚付平</t>
  </si>
  <si>
    <t>田秀枝</t>
  </si>
  <si>
    <t>王婿</t>
  </si>
  <si>
    <t>贾红银</t>
  </si>
  <si>
    <t>25年8期西式面点</t>
  </si>
  <si>
    <t>程春霞</t>
  </si>
  <si>
    <t>25年9期西式面点</t>
  </si>
  <si>
    <t>丁长山</t>
  </si>
  <si>
    <t>宋志江</t>
  </si>
  <si>
    <t>魏书义</t>
  </si>
  <si>
    <t>赵安义</t>
  </si>
  <si>
    <t>赵兵</t>
  </si>
  <si>
    <t>程进辉</t>
  </si>
  <si>
    <t>25年12期西式面点</t>
  </si>
  <si>
    <t>何小红</t>
  </si>
  <si>
    <t>李华敏</t>
  </si>
  <si>
    <t>彭丽景</t>
  </si>
  <si>
    <t>钱蕾</t>
  </si>
  <si>
    <t>闻改玲</t>
  </si>
  <si>
    <t>徐茹</t>
  </si>
  <si>
    <t>余朋</t>
  </si>
  <si>
    <t>代慧慧</t>
  </si>
  <si>
    <t>25年14期西式面点</t>
  </si>
  <si>
    <t>何光莲</t>
  </si>
  <si>
    <t>杨红琴</t>
  </si>
  <si>
    <t>胡殿顺</t>
  </si>
  <si>
    <t>25年15期西式面点</t>
  </si>
  <si>
    <t>李文会</t>
  </si>
  <si>
    <t>刘建太</t>
  </si>
  <si>
    <t>刘军平</t>
  </si>
  <si>
    <t>刘书鹏</t>
  </si>
  <si>
    <t>刘云定</t>
  </si>
  <si>
    <t>邵勇杰</t>
  </si>
  <si>
    <t>王云霞</t>
  </si>
  <si>
    <t>闻应德</t>
  </si>
  <si>
    <t>赵华敏</t>
  </si>
  <si>
    <t>赵林清</t>
  </si>
  <si>
    <t>郭富英</t>
  </si>
  <si>
    <t>25年18期西式面点</t>
  </si>
  <si>
    <t>郭红英</t>
  </si>
  <si>
    <t>刘朝梅</t>
  </si>
  <si>
    <t>刘焕勤</t>
  </si>
  <si>
    <t>杨红勇</t>
  </si>
  <si>
    <t>杨明迁</t>
  </si>
  <si>
    <t>杨清国</t>
  </si>
  <si>
    <t>杨群占</t>
  </si>
  <si>
    <t>杨太运</t>
  </si>
  <si>
    <t>杨占国</t>
  </si>
  <si>
    <t>殷冬梅</t>
  </si>
  <si>
    <t>范佩佩</t>
  </si>
  <si>
    <t>25年19期西式面点</t>
  </si>
  <si>
    <t>黄院华</t>
  </si>
  <si>
    <t>刘金莲</t>
  </si>
  <si>
    <t>吴明建</t>
  </si>
  <si>
    <t>冯泽芹</t>
  </si>
  <si>
    <t>25年21期西式面点</t>
  </si>
  <si>
    <t>郝敬</t>
  </si>
  <si>
    <t>李军</t>
  </si>
  <si>
    <t>刘长有</t>
  </si>
  <si>
    <t>明瑞红</t>
  </si>
  <si>
    <t>王焕群</t>
  </si>
  <si>
    <t>王新春</t>
  </si>
  <si>
    <t>王有清</t>
  </si>
  <si>
    <t>魏红朝</t>
  </si>
  <si>
    <t>杨一</t>
  </si>
  <si>
    <t>周清荣</t>
  </si>
  <si>
    <t>陈明怀</t>
  </si>
  <si>
    <t>25年22期西式面点</t>
  </si>
  <si>
    <t>陈远梅</t>
  </si>
  <si>
    <t>段少龙</t>
  </si>
  <si>
    <t>付冯群</t>
  </si>
  <si>
    <t>付兴秀</t>
  </si>
  <si>
    <t>黄合勤</t>
  </si>
  <si>
    <t>黄红玲</t>
  </si>
  <si>
    <t>姜月</t>
  </si>
  <si>
    <t>李杰</t>
  </si>
  <si>
    <t>李坤</t>
  </si>
  <si>
    <t>阮玲琍</t>
  </si>
  <si>
    <t>申书华</t>
  </si>
  <si>
    <t>孙龙姣</t>
  </si>
  <si>
    <t>万明奎</t>
  </si>
  <si>
    <t>肖良举</t>
  </si>
  <si>
    <t>许凤英</t>
  </si>
  <si>
    <t>许丽</t>
  </si>
  <si>
    <t>杨春梅</t>
  </si>
  <si>
    <t>严高锋</t>
  </si>
  <si>
    <t>叶长建</t>
  </si>
  <si>
    <t>袁顺国</t>
  </si>
  <si>
    <t>张建玲</t>
  </si>
  <si>
    <t>张远芳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</si>
</sst>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1"/>
  <sheetViews>
    <sheetView tabSelected="1" workbookViewId="0">
      <selection activeCell="H17" sqref="H17"/>
    </sheetView>
  </sheetViews>
  <sheetFormatPr defaultColWidth="9" defaultRowHeight="13.5" outlineLevelCol="4"/>
  <cols>
    <col min="1" max="1" width="6.375" style="1" customWidth="1"/>
    <col min="2" max="2" width="12.25" style="1" customWidth="1"/>
    <col min="3" max="3" width="9" style="1"/>
    <col min="4" max="4" width="42.375" style="1" customWidth="1"/>
    <col min="5" max="5" width="25.5" style="1" customWidth="1"/>
  </cols>
  <sheetData>
    <row r="1" ht="75" customHeight="1" spans="1:5">
      <c r="A1" s="2" t="s">
        <v>0</v>
      </c>
      <c r="B1" s="2"/>
      <c r="C1" s="2"/>
      <c r="D1" s="3"/>
      <c r="E1" s="2"/>
    </row>
    <row r="2" ht="19" customHeight="1" spans="1:5">
      <c r="A2" s="4" t="s">
        <v>1</v>
      </c>
      <c r="B2" s="4"/>
      <c r="C2" s="4"/>
      <c r="D2" s="5"/>
      <c r="E2" s="4"/>
    </row>
    <row r="3" ht="1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19" customHeight="1" spans="1:5">
      <c r="A4" s="7">
        <f t="shared" ref="A4:A67" si="0">ROW()-3</f>
        <v>1</v>
      </c>
      <c r="B4" s="8" t="s">
        <v>7</v>
      </c>
      <c r="C4" s="9" t="s">
        <v>8</v>
      </c>
      <c r="D4" s="8" t="s">
        <v>9</v>
      </c>
      <c r="E4" s="10" t="s">
        <v>10</v>
      </c>
    </row>
    <row r="5" ht="19" customHeight="1" spans="1:5">
      <c r="A5" s="7">
        <f t="shared" si="0"/>
        <v>2</v>
      </c>
      <c r="B5" s="8" t="s">
        <v>11</v>
      </c>
      <c r="C5" s="9" t="s">
        <v>12</v>
      </c>
      <c r="D5" s="8" t="s">
        <v>9</v>
      </c>
      <c r="E5" s="10" t="s">
        <v>10</v>
      </c>
    </row>
    <row r="6" ht="19" customHeight="1" spans="1:5">
      <c r="A6" s="7">
        <f t="shared" si="0"/>
        <v>3</v>
      </c>
      <c r="B6" s="8" t="s">
        <v>13</v>
      </c>
      <c r="C6" s="9" t="s">
        <v>12</v>
      </c>
      <c r="D6" s="8" t="s">
        <v>9</v>
      </c>
      <c r="E6" s="10" t="s">
        <v>10</v>
      </c>
    </row>
    <row r="7" ht="19" customHeight="1" spans="1:5">
      <c r="A7" s="7">
        <f t="shared" si="0"/>
        <v>4</v>
      </c>
      <c r="B7" s="8" t="s">
        <v>14</v>
      </c>
      <c r="C7" s="9" t="s">
        <v>12</v>
      </c>
      <c r="D7" s="8" t="s">
        <v>9</v>
      </c>
      <c r="E7" s="10" t="s">
        <v>10</v>
      </c>
    </row>
    <row r="8" ht="19" customHeight="1" spans="1:5">
      <c r="A8" s="7">
        <f t="shared" si="0"/>
        <v>5</v>
      </c>
      <c r="B8" s="8" t="s">
        <v>15</v>
      </c>
      <c r="C8" s="9" t="s">
        <v>8</v>
      </c>
      <c r="D8" s="8" t="s">
        <v>9</v>
      </c>
      <c r="E8" s="10" t="s">
        <v>10</v>
      </c>
    </row>
    <row r="9" ht="19" customHeight="1" spans="1:5">
      <c r="A9" s="7">
        <f t="shared" si="0"/>
        <v>6</v>
      </c>
      <c r="B9" s="8" t="s">
        <v>16</v>
      </c>
      <c r="C9" s="9" t="s">
        <v>12</v>
      </c>
      <c r="D9" s="8" t="s">
        <v>9</v>
      </c>
      <c r="E9" s="10" t="s">
        <v>10</v>
      </c>
    </row>
    <row r="10" ht="19" customHeight="1" spans="1:5">
      <c r="A10" s="7">
        <f t="shared" si="0"/>
        <v>7</v>
      </c>
      <c r="B10" s="11" t="s">
        <v>17</v>
      </c>
      <c r="C10" s="12" t="s">
        <v>8</v>
      </c>
      <c r="D10" s="11" t="s">
        <v>9</v>
      </c>
      <c r="E10" s="10" t="s">
        <v>18</v>
      </c>
    </row>
    <row r="11" ht="19" customHeight="1" spans="1:5">
      <c r="A11" s="7">
        <f t="shared" si="0"/>
        <v>8</v>
      </c>
      <c r="B11" s="11" t="s">
        <v>19</v>
      </c>
      <c r="C11" s="12" t="s">
        <v>8</v>
      </c>
      <c r="D11" s="11" t="s">
        <v>9</v>
      </c>
      <c r="E11" s="10" t="s">
        <v>18</v>
      </c>
    </row>
    <row r="12" ht="19" customHeight="1" spans="1:5">
      <c r="A12" s="7">
        <f t="shared" si="0"/>
        <v>9</v>
      </c>
      <c r="B12" s="11" t="s">
        <v>20</v>
      </c>
      <c r="C12" s="12" t="s">
        <v>12</v>
      </c>
      <c r="D12" s="11" t="s">
        <v>9</v>
      </c>
      <c r="E12" s="10" t="s">
        <v>18</v>
      </c>
    </row>
    <row r="13" ht="19" customHeight="1" spans="1:5">
      <c r="A13" s="7">
        <f t="shared" si="0"/>
        <v>10</v>
      </c>
      <c r="B13" s="11" t="s">
        <v>21</v>
      </c>
      <c r="C13" s="12" t="s">
        <v>8</v>
      </c>
      <c r="D13" s="11" t="s">
        <v>22</v>
      </c>
      <c r="E13" s="10" t="s">
        <v>18</v>
      </c>
    </row>
    <row r="14" ht="19" customHeight="1" spans="1:5">
      <c r="A14" s="7">
        <f t="shared" si="0"/>
        <v>11</v>
      </c>
      <c r="B14" s="11" t="s">
        <v>23</v>
      </c>
      <c r="C14" s="12" t="s">
        <v>12</v>
      </c>
      <c r="D14" s="11" t="s">
        <v>9</v>
      </c>
      <c r="E14" s="10" t="s">
        <v>18</v>
      </c>
    </row>
    <row r="15" ht="19" customHeight="1" spans="1:5">
      <c r="A15" s="7">
        <f t="shared" si="0"/>
        <v>12</v>
      </c>
      <c r="B15" s="11" t="s">
        <v>24</v>
      </c>
      <c r="C15" s="12" t="s">
        <v>12</v>
      </c>
      <c r="D15" s="11" t="s">
        <v>9</v>
      </c>
      <c r="E15" s="10" t="s">
        <v>18</v>
      </c>
    </row>
    <row r="16" ht="19" customHeight="1" spans="1:5">
      <c r="A16" s="7">
        <f t="shared" si="0"/>
        <v>13</v>
      </c>
      <c r="B16" s="11" t="s">
        <v>25</v>
      </c>
      <c r="C16" s="12" t="s">
        <v>8</v>
      </c>
      <c r="D16" s="11" t="s">
        <v>9</v>
      </c>
      <c r="E16" s="10" t="s">
        <v>18</v>
      </c>
    </row>
    <row r="17" ht="19" customHeight="1" spans="1:5">
      <c r="A17" s="7">
        <f t="shared" si="0"/>
        <v>14</v>
      </c>
      <c r="B17" s="11" t="s">
        <v>26</v>
      </c>
      <c r="C17" s="12" t="s">
        <v>8</v>
      </c>
      <c r="D17" s="11" t="s">
        <v>9</v>
      </c>
      <c r="E17" s="10" t="s">
        <v>18</v>
      </c>
    </row>
    <row r="18" ht="19" customHeight="1" spans="1:5">
      <c r="A18" s="7">
        <f t="shared" si="0"/>
        <v>15</v>
      </c>
      <c r="B18" s="11" t="s">
        <v>27</v>
      </c>
      <c r="C18" s="12" t="s">
        <v>12</v>
      </c>
      <c r="D18" s="11" t="s">
        <v>22</v>
      </c>
      <c r="E18" s="10" t="s">
        <v>18</v>
      </c>
    </row>
    <row r="19" ht="19" customHeight="1" spans="1:5">
      <c r="A19" s="7">
        <f t="shared" si="0"/>
        <v>16</v>
      </c>
      <c r="B19" s="11" t="s">
        <v>28</v>
      </c>
      <c r="C19" s="12" t="s">
        <v>8</v>
      </c>
      <c r="D19" s="11" t="s">
        <v>9</v>
      </c>
      <c r="E19" s="10" t="s">
        <v>18</v>
      </c>
    </row>
    <row r="20" ht="19" customHeight="1" spans="1:5">
      <c r="A20" s="7">
        <f t="shared" si="0"/>
        <v>17</v>
      </c>
      <c r="B20" s="11" t="s">
        <v>29</v>
      </c>
      <c r="C20" s="12" t="s">
        <v>8</v>
      </c>
      <c r="D20" s="11" t="s">
        <v>9</v>
      </c>
      <c r="E20" s="10" t="s">
        <v>30</v>
      </c>
    </row>
    <row r="21" ht="19" customHeight="1" spans="1:5">
      <c r="A21" s="7">
        <f t="shared" si="0"/>
        <v>18</v>
      </c>
      <c r="B21" s="13" t="s">
        <v>31</v>
      </c>
      <c r="C21" s="12" t="s">
        <v>12</v>
      </c>
      <c r="D21" s="11" t="s">
        <v>9</v>
      </c>
      <c r="E21" s="10" t="s">
        <v>30</v>
      </c>
    </row>
    <row r="22" ht="19" customHeight="1" spans="1:5">
      <c r="A22" s="7">
        <f t="shared" si="0"/>
        <v>19</v>
      </c>
      <c r="B22" s="11" t="s">
        <v>32</v>
      </c>
      <c r="C22" s="12" t="s">
        <v>8</v>
      </c>
      <c r="D22" s="11" t="s">
        <v>22</v>
      </c>
      <c r="E22" s="10" t="s">
        <v>33</v>
      </c>
    </row>
    <row r="23" ht="19" customHeight="1" spans="1:5">
      <c r="A23" s="7">
        <f t="shared" si="0"/>
        <v>20</v>
      </c>
      <c r="B23" s="11" t="s">
        <v>34</v>
      </c>
      <c r="C23" s="12" t="s">
        <v>12</v>
      </c>
      <c r="D23" s="11" t="s">
        <v>9</v>
      </c>
      <c r="E23" s="10" t="s">
        <v>33</v>
      </c>
    </row>
    <row r="24" ht="19" customHeight="1" spans="1:5">
      <c r="A24" s="7">
        <f t="shared" si="0"/>
        <v>21</v>
      </c>
      <c r="B24" s="11" t="s">
        <v>35</v>
      </c>
      <c r="C24" s="12" t="s">
        <v>12</v>
      </c>
      <c r="D24" s="11" t="s">
        <v>9</v>
      </c>
      <c r="E24" s="10" t="s">
        <v>33</v>
      </c>
    </row>
    <row r="25" ht="19" customHeight="1" spans="1:5">
      <c r="A25" s="7">
        <f t="shared" si="0"/>
        <v>22</v>
      </c>
      <c r="B25" s="11" t="s">
        <v>36</v>
      </c>
      <c r="C25" s="12" t="s">
        <v>12</v>
      </c>
      <c r="D25" s="11" t="s">
        <v>9</v>
      </c>
      <c r="E25" s="10" t="s">
        <v>33</v>
      </c>
    </row>
    <row r="26" ht="19" customHeight="1" spans="1:5">
      <c r="A26" s="7">
        <f t="shared" si="0"/>
        <v>23</v>
      </c>
      <c r="B26" s="11" t="s">
        <v>37</v>
      </c>
      <c r="C26" s="12" t="s">
        <v>12</v>
      </c>
      <c r="D26" s="11" t="s">
        <v>22</v>
      </c>
      <c r="E26" s="10" t="s">
        <v>33</v>
      </c>
    </row>
    <row r="27" ht="19" customHeight="1" spans="1:5">
      <c r="A27" s="7">
        <f t="shared" si="0"/>
        <v>24</v>
      </c>
      <c r="B27" s="11" t="s">
        <v>38</v>
      </c>
      <c r="C27" s="12" t="s">
        <v>8</v>
      </c>
      <c r="D27" s="11" t="s">
        <v>9</v>
      </c>
      <c r="E27" s="10" t="s">
        <v>33</v>
      </c>
    </row>
    <row r="28" ht="19" customHeight="1" spans="1:5">
      <c r="A28" s="7">
        <f t="shared" si="0"/>
        <v>25</v>
      </c>
      <c r="B28" s="13" t="s">
        <v>39</v>
      </c>
      <c r="C28" s="12" t="s">
        <v>8</v>
      </c>
      <c r="D28" s="11" t="s">
        <v>22</v>
      </c>
      <c r="E28" s="10" t="s">
        <v>33</v>
      </c>
    </row>
    <row r="29" ht="19" customHeight="1" spans="1:5">
      <c r="A29" s="7">
        <f t="shared" si="0"/>
        <v>26</v>
      </c>
      <c r="B29" s="13" t="s">
        <v>40</v>
      </c>
      <c r="C29" s="12" t="s">
        <v>8</v>
      </c>
      <c r="D29" s="11" t="s">
        <v>9</v>
      </c>
      <c r="E29" s="10" t="s">
        <v>33</v>
      </c>
    </row>
    <row r="30" ht="19" customHeight="1" spans="1:5">
      <c r="A30" s="7">
        <f t="shared" si="0"/>
        <v>27</v>
      </c>
      <c r="B30" s="11" t="s">
        <v>41</v>
      </c>
      <c r="C30" s="12" t="s">
        <v>12</v>
      </c>
      <c r="D30" s="11" t="s">
        <v>9</v>
      </c>
      <c r="E30" s="10" t="s">
        <v>33</v>
      </c>
    </row>
    <row r="31" ht="19" customHeight="1" spans="1:5">
      <c r="A31" s="7">
        <f t="shared" si="0"/>
        <v>28</v>
      </c>
      <c r="B31" s="11" t="s">
        <v>42</v>
      </c>
      <c r="C31" s="12" t="s">
        <v>12</v>
      </c>
      <c r="D31" s="11" t="s">
        <v>9</v>
      </c>
      <c r="E31" s="10" t="s">
        <v>33</v>
      </c>
    </row>
    <row r="32" ht="19" customHeight="1" spans="1:5">
      <c r="A32" s="7">
        <f t="shared" si="0"/>
        <v>29</v>
      </c>
      <c r="B32" s="13" t="s">
        <v>43</v>
      </c>
      <c r="C32" s="12" t="s">
        <v>12</v>
      </c>
      <c r="D32" s="11" t="s">
        <v>9</v>
      </c>
      <c r="E32" s="10" t="s">
        <v>33</v>
      </c>
    </row>
    <row r="33" ht="19" customHeight="1" spans="1:5">
      <c r="A33" s="7">
        <f t="shared" si="0"/>
        <v>30</v>
      </c>
      <c r="B33" s="11" t="s">
        <v>44</v>
      </c>
      <c r="C33" s="12" t="s">
        <v>12</v>
      </c>
      <c r="D33" s="11" t="s">
        <v>22</v>
      </c>
      <c r="E33" s="10" t="s">
        <v>33</v>
      </c>
    </row>
    <row r="34" ht="19" customHeight="1" spans="1:5">
      <c r="A34" s="7">
        <f t="shared" si="0"/>
        <v>31</v>
      </c>
      <c r="B34" s="13" t="s">
        <v>45</v>
      </c>
      <c r="C34" s="12" t="s">
        <v>12</v>
      </c>
      <c r="D34" s="11" t="s">
        <v>9</v>
      </c>
      <c r="E34" s="10" t="s">
        <v>33</v>
      </c>
    </row>
    <row r="35" ht="19" customHeight="1" spans="1:5">
      <c r="A35" s="7">
        <f t="shared" si="0"/>
        <v>32</v>
      </c>
      <c r="B35" s="13" t="s">
        <v>46</v>
      </c>
      <c r="C35" s="12" t="s">
        <v>8</v>
      </c>
      <c r="D35" s="11" t="s">
        <v>9</v>
      </c>
      <c r="E35" s="10" t="s">
        <v>33</v>
      </c>
    </row>
    <row r="36" ht="19" customHeight="1" spans="1:5">
      <c r="A36" s="7">
        <f t="shared" si="0"/>
        <v>33</v>
      </c>
      <c r="B36" s="11" t="s">
        <v>47</v>
      </c>
      <c r="C36" s="12" t="s">
        <v>8</v>
      </c>
      <c r="D36" s="11" t="s">
        <v>9</v>
      </c>
      <c r="E36" s="10" t="s">
        <v>33</v>
      </c>
    </row>
    <row r="37" ht="19" customHeight="1" spans="1:5">
      <c r="A37" s="7">
        <f t="shared" si="0"/>
        <v>34</v>
      </c>
      <c r="B37" s="13" t="s">
        <v>48</v>
      </c>
      <c r="C37" s="12" t="s">
        <v>8</v>
      </c>
      <c r="D37" s="11" t="s">
        <v>9</v>
      </c>
      <c r="E37" s="10" t="s">
        <v>33</v>
      </c>
    </row>
    <row r="38" ht="19" customHeight="1" spans="1:5">
      <c r="A38" s="7">
        <f t="shared" si="0"/>
        <v>35</v>
      </c>
      <c r="B38" s="11" t="s">
        <v>49</v>
      </c>
      <c r="C38" s="12" t="s">
        <v>12</v>
      </c>
      <c r="D38" s="11" t="s">
        <v>22</v>
      </c>
      <c r="E38" s="10" t="s">
        <v>33</v>
      </c>
    </row>
    <row r="39" ht="19" customHeight="1" spans="1:5">
      <c r="A39" s="7">
        <f t="shared" si="0"/>
        <v>36</v>
      </c>
      <c r="B39" s="13" t="s">
        <v>50</v>
      </c>
      <c r="C39" s="14" t="s">
        <v>8</v>
      </c>
      <c r="D39" s="11" t="s">
        <v>9</v>
      </c>
      <c r="E39" s="10" t="s">
        <v>33</v>
      </c>
    </row>
    <row r="40" ht="19" customHeight="1" spans="1:5">
      <c r="A40" s="7">
        <f t="shared" si="0"/>
        <v>37</v>
      </c>
      <c r="B40" s="11" t="s">
        <v>51</v>
      </c>
      <c r="C40" s="14" t="s">
        <v>8</v>
      </c>
      <c r="D40" s="11" t="s">
        <v>22</v>
      </c>
      <c r="E40" s="10" t="s">
        <v>33</v>
      </c>
    </row>
    <row r="41" ht="19" customHeight="1" spans="1:5">
      <c r="A41" s="7">
        <f t="shared" si="0"/>
        <v>38</v>
      </c>
      <c r="B41" s="11" t="s">
        <v>52</v>
      </c>
      <c r="C41" s="14" t="s">
        <v>8</v>
      </c>
      <c r="D41" s="11" t="s">
        <v>9</v>
      </c>
      <c r="E41" s="10" t="s">
        <v>33</v>
      </c>
    </row>
    <row r="42" ht="19" customHeight="1" spans="1:5">
      <c r="A42" s="7">
        <f t="shared" si="0"/>
        <v>39</v>
      </c>
      <c r="B42" s="11" t="s">
        <v>53</v>
      </c>
      <c r="C42" s="14" t="s">
        <v>12</v>
      </c>
      <c r="D42" s="11" t="s">
        <v>9</v>
      </c>
      <c r="E42" s="10" t="s">
        <v>33</v>
      </c>
    </row>
    <row r="43" ht="19" customHeight="1" spans="1:5">
      <c r="A43" s="7">
        <f t="shared" si="0"/>
        <v>40</v>
      </c>
      <c r="B43" s="11" t="s">
        <v>54</v>
      </c>
      <c r="C43" s="14" t="s">
        <v>8</v>
      </c>
      <c r="D43" s="11" t="s">
        <v>9</v>
      </c>
      <c r="E43" s="10" t="s">
        <v>55</v>
      </c>
    </row>
    <row r="44" ht="19" customHeight="1" spans="1:5">
      <c r="A44" s="7">
        <f t="shared" si="0"/>
        <v>41</v>
      </c>
      <c r="B44" s="11" t="s">
        <v>56</v>
      </c>
      <c r="C44" s="14" t="s">
        <v>8</v>
      </c>
      <c r="D44" s="11" t="s">
        <v>9</v>
      </c>
      <c r="E44" s="10" t="s">
        <v>55</v>
      </c>
    </row>
    <row r="45" ht="19" customHeight="1" spans="1:5">
      <c r="A45" s="7">
        <f t="shared" si="0"/>
        <v>42</v>
      </c>
      <c r="B45" s="11" t="s">
        <v>57</v>
      </c>
      <c r="C45" s="14" t="s">
        <v>8</v>
      </c>
      <c r="D45" s="11" t="s">
        <v>9</v>
      </c>
      <c r="E45" s="10" t="s">
        <v>55</v>
      </c>
    </row>
    <row r="46" ht="19" customHeight="1" spans="1:5">
      <c r="A46" s="7">
        <f t="shared" si="0"/>
        <v>43</v>
      </c>
      <c r="B46" s="11" t="s">
        <v>58</v>
      </c>
      <c r="C46" s="14" t="s">
        <v>8</v>
      </c>
      <c r="D46" s="11" t="s">
        <v>9</v>
      </c>
      <c r="E46" s="10" t="s">
        <v>55</v>
      </c>
    </row>
    <row r="47" ht="19" customHeight="1" spans="1:5">
      <c r="A47" s="7">
        <f t="shared" si="0"/>
        <v>44</v>
      </c>
      <c r="B47" s="11" t="s">
        <v>59</v>
      </c>
      <c r="C47" s="14" t="s">
        <v>8</v>
      </c>
      <c r="D47" s="11" t="s">
        <v>22</v>
      </c>
      <c r="E47" s="10" t="s">
        <v>55</v>
      </c>
    </row>
    <row r="48" ht="19" customHeight="1" spans="1:5">
      <c r="A48" s="7">
        <f t="shared" si="0"/>
        <v>45</v>
      </c>
      <c r="B48" s="11" t="s">
        <v>60</v>
      </c>
      <c r="C48" s="14" t="s">
        <v>12</v>
      </c>
      <c r="D48" s="11" t="s">
        <v>9</v>
      </c>
      <c r="E48" s="10" t="s">
        <v>55</v>
      </c>
    </row>
    <row r="49" ht="19" customHeight="1" spans="1:5">
      <c r="A49" s="7">
        <f t="shared" si="0"/>
        <v>46</v>
      </c>
      <c r="B49" s="11" t="s">
        <v>61</v>
      </c>
      <c r="C49" s="14" t="s">
        <v>8</v>
      </c>
      <c r="D49" s="11" t="s">
        <v>9</v>
      </c>
      <c r="E49" s="10" t="s">
        <v>55</v>
      </c>
    </row>
    <row r="50" ht="19" customHeight="1" spans="1:5">
      <c r="A50" s="7">
        <f t="shared" si="0"/>
        <v>47</v>
      </c>
      <c r="B50" s="11" t="s">
        <v>62</v>
      </c>
      <c r="C50" s="14" t="s">
        <v>8</v>
      </c>
      <c r="D50" s="11" t="s">
        <v>9</v>
      </c>
      <c r="E50" s="10" t="s">
        <v>55</v>
      </c>
    </row>
    <row r="51" ht="19" customHeight="1" spans="1:5">
      <c r="A51" s="7">
        <f t="shared" si="0"/>
        <v>48</v>
      </c>
      <c r="B51" s="11" t="s">
        <v>63</v>
      </c>
      <c r="C51" s="14" t="s">
        <v>12</v>
      </c>
      <c r="D51" s="11" t="s">
        <v>9</v>
      </c>
      <c r="E51" s="10" t="s">
        <v>55</v>
      </c>
    </row>
    <row r="52" ht="19" customHeight="1" spans="1:5">
      <c r="A52" s="7">
        <f t="shared" si="0"/>
        <v>49</v>
      </c>
      <c r="B52" s="13" t="s">
        <v>64</v>
      </c>
      <c r="C52" s="14" t="s">
        <v>12</v>
      </c>
      <c r="D52" s="11" t="s">
        <v>9</v>
      </c>
      <c r="E52" s="10" t="s">
        <v>55</v>
      </c>
    </row>
    <row r="53" ht="19" customHeight="1" spans="1:5">
      <c r="A53" s="7">
        <f t="shared" si="0"/>
        <v>50</v>
      </c>
      <c r="B53" s="13" t="s">
        <v>65</v>
      </c>
      <c r="C53" s="14" t="s">
        <v>12</v>
      </c>
      <c r="D53" s="11" t="s">
        <v>9</v>
      </c>
      <c r="E53" s="10" t="s">
        <v>55</v>
      </c>
    </row>
    <row r="54" ht="19" customHeight="1" spans="1:5">
      <c r="A54" s="7">
        <f t="shared" si="0"/>
        <v>51</v>
      </c>
      <c r="B54" s="11" t="s">
        <v>66</v>
      </c>
      <c r="C54" s="14" t="s">
        <v>12</v>
      </c>
      <c r="D54" s="11" t="s">
        <v>9</v>
      </c>
      <c r="E54" s="10" t="s">
        <v>55</v>
      </c>
    </row>
    <row r="55" ht="19" customHeight="1" spans="1:5">
      <c r="A55" s="7">
        <f t="shared" si="0"/>
        <v>52</v>
      </c>
      <c r="B55" s="13" t="s">
        <v>67</v>
      </c>
      <c r="C55" s="14" t="s">
        <v>8</v>
      </c>
      <c r="D55" s="11" t="s">
        <v>9</v>
      </c>
      <c r="E55" s="10" t="s">
        <v>55</v>
      </c>
    </row>
    <row r="56" ht="19" customHeight="1" spans="1:5">
      <c r="A56" s="7">
        <f t="shared" si="0"/>
        <v>53</v>
      </c>
      <c r="B56" s="11" t="s">
        <v>68</v>
      </c>
      <c r="C56" s="14" t="s">
        <v>8</v>
      </c>
      <c r="D56" s="11" t="s">
        <v>9</v>
      </c>
      <c r="E56" s="10" t="s">
        <v>55</v>
      </c>
    </row>
    <row r="57" ht="19" customHeight="1" spans="1:5">
      <c r="A57" s="7">
        <f t="shared" si="0"/>
        <v>54</v>
      </c>
      <c r="B57" s="11" t="s">
        <v>69</v>
      </c>
      <c r="C57" s="14" t="s">
        <v>8</v>
      </c>
      <c r="D57" s="11" t="s">
        <v>9</v>
      </c>
      <c r="E57" s="10" t="s">
        <v>55</v>
      </c>
    </row>
    <row r="58" ht="19" customHeight="1" spans="1:5">
      <c r="A58" s="7">
        <f t="shared" si="0"/>
        <v>55</v>
      </c>
      <c r="B58" s="11" t="s">
        <v>70</v>
      </c>
      <c r="C58" s="14" t="s">
        <v>12</v>
      </c>
      <c r="D58" s="11" t="s">
        <v>9</v>
      </c>
      <c r="E58" s="10" t="s">
        <v>55</v>
      </c>
    </row>
    <row r="59" ht="19" customHeight="1" spans="1:5">
      <c r="A59" s="7">
        <f t="shared" si="0"/>
        <v>56</v>
      </c>
      <c r="B59" s="11" t="s">
        <v>71</v>
      </c>
      <c r="C59" s="14" t="s">
        <v>12</v>
      </c>
      <c r="D59" s="11" t="s">
        <v>9</v>
      </c>
      <c r="E59" s="10" t="s">
        <v>55</v>
      </c>
    </row>
    <row r="60" ht="19" customHeight="1" spans="1:5">
      <c r="A60" s="7">
        <f t="shared" si="0"/>
        <v>57</v>
      </c>
      <c r="B60" s="11" t="s">
        <v>72</v>
      </c>
      <c r="C60" s="14" t="s">
        <v>12</v>
      </c>
      <c r="D60" s="11" t="s">
        <v>9</v>
      </c>
      <c r="E60" s="10" t="s">
        <v>55</v>
      </c>
    </row>
    <row r="61" ht="19" customHeight="1" spans="1:5">
      <c r="A61" s="7">
        <f t="shared" si="0"/>
        <v>58</v>
      </c>
      <c r="B61" s="11" t="s">
        <v>73</v>
      </c>
      <c r="C61" s="14" t="s">
        <v>12</v>
      </c>
      <c r="D61" s="11" t="s">
        <v>9</v>
      </c>
      <c r="E61" s="10" t="s">
        <v>74</v>
      </c>
    </row>
    <row r="62" ht="19" customHeight="1" spans="1:5">
      <c r="A62" s="7">
        <f t="shared" si="0"/>
        <v>59</v>
      </c>
      <c r="B62" s="11" t="s">
        <v>75</v>
      </c>
      <c r="C62" s="14" t="s">
        <v>12</v>
      </c>
      <c r="D62" s="11" t="s">
        <v>9</v>
      </c>
      <c r="E62" s="10" t="s">
        <v>74</v>
      </c>
    </row>
    <row r="63" ht="19" customHeight="1" spans="1:5">
      <c r="A63" s="7">
        <f t="shared" si="0"/>
        <v>60</v>
      </c>
      <c r="B63" s="11" t="s">
        <v>76</v>
      </c>
      <c r="C63" s="14" t="s">
        <v>12</v>
      </c>
      <c r="D63" s="11" t="s">
        <v>9</v>
      </c>
      <c r="E63" s="10" t="s">
        <v>74</v>
      </c>
    </row>
    <row r="64" ht="19" customHeight="1" spans="1:5">
      <c r="A64" s="7">
        <f t="shared" si="0"/>
        <v>61</v>
      </c>
      <c r="B64" s="11" t="s">
        <v>77</v>
      </c>
      <c r="C64" s="14" t="s">
        <v>8</v>
      </c>
      <c r="D64" s="11" t="s">
        <v>9</v>
      </c>
      <c r="E64" s="10" t="s">
        <v>74</v>
      </c>
    </row>
    <row r="65" ht="19" customHeight="1" spans="1:5">
      <c r="A65" s="7">
        <f t="shared" si="0"/>
        <v>62</v>
      </c>
      <c r="B65" s="13" t="s">
        <v>78</v>
      </c>
      <c r="C65" s="14" t="s">
        <v>8</v>
      </c>
      <c r="D65" s="11" t="s">
        <v>9</v>
      </c>
      <c r="E65" s="10" t="s">
        <v>74</v>
      </c>
    </row>
    <row r="66" ht="19" customHeight="1" spans="1:5">
      <c r="A66" s="7">
        <f t="shared" si="0"/>
        <v>63</v>
      </c>
      <c r="B66" s="11" t="s">
        <v>79</v>
      </c>
      <c r="C66" s="14" t="s">
        <v>8</v>
      </c>
      <c r="D66" s="11" t="s">
        <v>9</v>
      </c>
      <c r="E66" s="10" t="s">
        <v>74</v>
      </c>
    </row>
    <row r="67" ht="19" customHeight="1" spans="1:5">
      <c r="A67" s="7">
        <f t="shared" si="0"/>
        <v>64</v>
      </c>
      <c r="B67" s="11" t="s">
        <v>80</v>
      </c>
      <c r="C67" s="14" t="s">
        <v>12</v>
      </c>
      <c r="D67" s="11" t="s">
        <v>9</v>
      </c>
      <c r="E67" s="10" t="s">
        <v>74</v>
      </c>
    </row>
    <row r="68" ht="19" customHeight="1" spans="1:5">
      <c r="A68" s="7">
        <f t="shared" ref="A68:A131" si="1">ROW()-3</f>
        <v>65</v>
      </c>
      <c r="B68" s="11" t="s">
        <v>81</v>
      </c>
      <c r="C68" s="14" t="s">
        <v>8</v>
      </c>
      <c r="D68" s="11" t="s">
        <v>9</v>
      </c>
      <c r="E68" s="10" t="s">
        <v>74</v>
      </c>
    </row>
    <row r="69" ht="19" customHeight="1" spans="1:5">
      <c r="A69" s="7">
        <f t="shared" si="1"/>
        <v>66</v>
      </c>
      <c r="B69" s="11" t="s">
        <v>82</v>
      </c>
      <c r="C69" s="14" t="s">
        <v>8</v>
      </c>
      <c r="D69" s="11" t="s">
        <v>22</v>
      </c>
      <c r="E69" s="10" t="s">
        <v>74</v>
      </c>
    </row>
    <row r="70" ht="19" customHeight="1" spans="1:5">
      <c r="A70" s="7">
        <f t="shared" si="1"/>
        <v>67</v>
      </c>
      <c r="B70" s="11" t="s">
        <v>83</v>
      </c>
      <c r="C70" s="14" t="s">
        <v>8</v>
      </c>
      <c r="D70" s="11" t="s">
        <v>9</v>
      </c>
      <c r="E70" s="10" t="s">
        <v>74</v>
      </c>
    </row>
    <row r="71" ht="19" customHeight="1" spans="1:5">
      <c r="A71" s="7">
        <f t="shared" si="1"/>
        <v>68</v>
      </c>
      <c r="B71" s="11" t="s">
        <v>84</v>
      </c>
      <c r="C71" s="14" t="s">
        <v>12</v>
      </c>
      <c r="D71" s="11" t="s">
        <v>9</v>
      </c>
      <c r="E71" s="10" t="s">
        <v>74</v>
      </c>
    </row>
    <row r="72" ht="19" customHeight="1" spans="1:5">
      <c r="A72" s="7">
        <f t="shared" si="1"/>
        <v>69</v>
      </c>
      <c r="B72" s="11" t="s">
        <v>85</v>
      </c>
      <c r="C72" s="14" t="s">
        <v>8</v>
      </c>
      <c r="D72" s="11" t="s">
        <v>22</v>
      </c>
      <c r="E72" s="10" t="s">
        <v>74</v>
      </c>
    </row>
    <row r="73" ht="19" customHeight="1" spans="1:5">
      <c r="A73" s="7">
        <f t="shared" si="1"/>
        <v>70</v>
      </c>
      <c r="B73" s="11" t="s">
        <v>86</v>
      </c>
      <c r="C73" s="14" t="s">
        <v>12</v>
      </c>
      <c r="D73" s="11" t="s">
        <v>9</v>
      </c>
      <c r="E73" s="10" t="s">
        <v>74</v>
      </c>
    </row>
    <row r="74" ht="19" customHeight="1" spans="1:5">
      <c r="A74" s="7">
        <f t="shared" si="1"/>
        <v>71</v>
      </c>
      <c r="B74" s="11" t="s">
        <v>87</v>
      </c>
      <c r="C74" s="14" t="s">
        <v>12</v>
      </c>
      <c r="D74" s="11" t="s">
        <v>9</v>
      </c>
      <c r="E74" s="10" t="s">
        <v>74</v>
      </c>
    </row>
    <row r="75" ht="19" customHeight="1" spans="1:5">
      <c r="A75" s="7">
        <f t="shared" si="1"/>
        <v>72</v>
      </c>
      <c r="B75" s="11" t="s">
        <v>88</v>
      </c>
      <c r="C75" s="14" t="s">
        <v>8</v>
      </c>
      <c r="D75" s="11" t="s">
        <v>9</v>
      </c>
      <c r="E75" s="10" t="s">
        <v>74</v>
      </c>
    </row>
    <row r="76" ht="19" customHeight="1" spans="1:5">
      <c r="A76" s="7">
        <f t="shared" si="1"/>
        <v>73</v>
      </c>
      <c r="B76" s="11" t="s">
        <v>89</v>
      </c>
      <c r="C76" s="14" t="s">
        <v>12</v>
      </c>
      <c r="D76" s="11" t="s">
        <v>9</v>
      </c>
      <c r="E76" s="10" t="s">
        <v>74</v>
      </c>
    </row>
    <row r="77" ht="19" customHeight="1" spans="1:5">
      <c r="A77" s="7">
        <f t="shared" si="1"/>
        <v>74</v>
      </c>
      <c r="B77" s="11" t="s">
        <v>90</v>
      </c>
      <c r="C77" s="14" t="s">
        <v>12</v>
      </c>
      <c r="D77" s="11" t="s">
        <v>22</v>
      </c>
      <c r="E77" s="10" t="s">
        <v>91</v>
      </c>
    </row>
    <row r="78" ht="19" customHeight="1" spans="1:5">
      <c r="A78" s="7">
        <f t="shared" si="1"/>
        <v>75</v>
      </c>
      <c r="B78" s="11" t="s">
        <v>92</v>
      </c>
      <c r="C78" s="14" t="s">
        <v>12</v>
      </c>
      <c r="D78" s="11" t="s">
        <v>9</v>
      </c>
      <c r="E78" s="10" t="s">
        <v>91</v>
      </c>
    </row>
    <row r="79" ht="19" customHeight="1" spans="1:5">
      <c r="A79" s="7">
        <f t="shared" si="1"/>
        <v>76</v>
      </c>
      <c r="B79" s="11" t="s">
        <v>93</v>
      </c>
      <c r="C79" s="14" t="s">
        <v>8</v>
      </c>
      <c r="D79" s="11" t="s">
        <v>9</v>
      </c>
      <c r="E79" s="10" t="s">
        <v>91</v>
      </c>
    </row>
    <row r="80" ht="19" customHeight="1" spans="1:5">
      <c r="A80" s="7">
        <f t="shared" si="1"/>
        <v>77</v>
      </c>
      <c r="B80" s="11" t="s">
        <v>94</v>
      </c>
      <c r="C80" s="14" t="s">
        <v>12</v>
      </c>
      <c r="D80" s="11" t="s">
        <v>9</v>
      </c>
      <c r="E80" s="10" t="s">
        <v>91</v>
      </c>
    </row>
    <row r="81" ht="19" customHeight="1" spans="1:5">
      <c r="A81" s="7">
        <f t="shared" si="1"/>
        <v>78</v>
      </c>
      <c r="B81" s="11" t="s">
        <v>95</v>
      </c>
      <c r="C81" s="14" t="s">
        <v>8</v>
      </c>
      <c r="D81" s="11" t="s">
        <v>9</v>
      </c>
      <c r="E81" s="10" t="s">
        <v>91</v>
      </c>
    </row>
    <row r="82" ht="19" customHeight="1" spans="1:5">
      <c r="A82" s="7">
        <f t="shared" si="1"/>
        <v>79</v>
      </c>
      <c r="B82" s="11" t="s">
        <v>96</v>
      </c>
      <c r="C82" s="14" t="s">
        <v>12</v>
      </c>
      <c r="D82" s="11" t="s">
        <v>9</v>
      </c>
      <c r="E82" s="10" t="s">
        <v>91</v>
      </c>
    </row>
    <row r="83" ht="19" customHeight="1" spans="1:5">
      <c r="A83" s="7">
        <f t="shared" si="1"/>
        <v>80</v>
      </c>
      <c r="B83" s="13" t="s">
        <v>97</v>
      </c>
      <c r="C83" s="14" t="s">
        <v>8</v>
      </c>
      <c r="D83" s="11" t="s">
        <v>22</v>
      </c>
      <c r="E83" s="10" t="s">
        <v>91</v>
      </c>
    </row>
    <row r="84" ht="19" customHeight="1" spans="1:5">
      <c r="A84" s="7">
        <f t="shared" si="1"/>
        <v>81</v>
      </c>
      <c r="B84" s="11" t="s">
        <v>98</v>
      </c>
      <c r="C84" s="14" t="s">
        <v>8</v>
      </c>
      <c r="D84" s="11" t="s">
        <v>22</v>
      </c>
      <c r="E84" s="10" t="s">
        <v>91</v>
      </c>
    </row>
    <row r="85" ht="19" customHeight="1" spans="1:5">
      <c r="A85" s="7">
        <f t="shared" si="1"/>
        <v>82</v>
      </c>
      <c r="B85" s="13" t="s">
        <v>99</v>
      </c>
      <c r="C85" s="14" t="s">
        <v>8</v>
      </c>
      <c r="D85" s="11" t="s">
        <v>22</v>
      </c>
      <c r="E85" s="10" t="s">
        <v>91</v>
      </c>
    </row>
    <row r="86" ht="19" customHeight="1" spans="1:5">
      <c r="A86" s="7">
        <f t="shared" si="1"/>
        <v>83</v>
      </c>
      <c r="B86" s="11" t="s">
        <v>100</v>
      </c>
      <c r="C86" s="14" t="s">
        <v>8</v>
      </c>
      <c r="D86" s="11" t="s">
        <v>9</v>
      </c>
      <c r="E86" s="10" t="s">
        <v>91</v>
      </c>
    </row>
    <row r="87" ht="19" customHeight="1" spans="1:5">
      <c r="A87" s="7">
        <f t="shared" si="1"/>
        <v>84</v>
      </c>
      <c r="B87" s="11" t="s">
        <v>101</v>
      </c>
      <c r="C87" s="14" t="s">
        <v>8</v>
      </c>
      <c r="D87" s="11" t="s">
        <v>9</v>
      </c>
      <c r="E87" s="10" t="s">
        <v>91</v>
      </c>
    </row>
    <row r="88" ht="19" customHeight="1" spans="1:5">
      <c r="A88" s="7">
        <f t="shared" si="1"/>
        <v>85</v>
      </c>
      <c r="B88" s="11" t="s">
        <v>102</v>
      </c>
      <c r="C88" s="14" t="s">
        <v>12</v>
      </c>
      <c r="D88" s="11" t="s">
        <v>9</v>
      </c>
      <c r="E88" s="10" t="s">
        <v>91</v>
      </c>
    </row>
    <row r="89" ht="19" customHeight="1" spans="1:5">
      <c r="A89" s="7">
        <f t="shared" si="1"/>
        <v>86</v>
      </c>
      <c r="B89" s="11" t="s">
        <v>103</v>
      </c>
      <c r="C89" s="14" t="s">
        <v>8</v>
      </c>
      <c r="D89" s="11" t="s">
        <v>9</v>
      </c>
      <c r="E89" s="10" t="s">
        <v>91</v>
      </c>
    </row>
    <row r="90" ht="19" customHeight="1" spans="1:5">
      <c r="A90" s="7">
        <f t="shared" si="1"/>
        <v>87</v>
      </c>
      <c r="B90" s="11" t="s">
        <v>104</v>
      </c>
      <c r="C90" s="14" t="s">
        <v>8</v>
      </c>
      <c r="D90" s="11" t="s">
        <v>9</v>
      </c>
      <c r="E90" s="10" t="s">
        <v>105</v>
      </c>
    </row>
    <row r="91" ht="19" customHeight="1" spans="1:5">
      <c r="A91" s="7">
        <f t="shared" si="1"/>
        <v>88</v>
      </c>
      <c r="B91" s="11" t="s">
        <v>106</v>
      </c>
      <c r="C91" s="14" t="s">
        <v>12</v>
      </c>
      <c r="D91" s="11" t="s">
        <v>22</v>
      </c>
      <c r="E91" s="10" t="s">
        <v>105</v>
      </c>
    </row>
    <row r="92" ht="19" customHeight="1" spans="1:5">
      <c r="A92" s="7">
        <f t="shared" si="1"/>
        <v>89</v>
      </c>
      <c r="B92" s="11" t="s">
        <v>107</v>
      </c>
      <c r="C92" s="14" t="s">
        <v>12</v>
      </c>
      <c r="D92" s="11" t="s">
        <v>22</v>
      </c>
      <c r="E92" s="10" t="s">
        <v>105</v>
      </c>
    </row>
    <row r="93" ht="19" customHeight="1" spans="1:5">
      <c r="A93" s="7">
        <f t="shared" si="1"/>
        <v>90</v>
      </c>
      <c r="B93" s="13" t="s">
        <v>108</v>
      </c>
      <c r="C93" s="14" t="s">
        <v>8</v>
      </c>
      <c r="D93" s="11" t="s">
        <v>9</v>
      </c>
      <c r="E93" s="10" t="s">
        <v>105</v>
      </c>
    </row>
    <row r="94" ht="19" customHeight="1" spans="1:5">
      <c r="A94" s="7">
        <f t="shared" si="1"/>
        <v>91</v>
      </c>
      <c r="B94" s="11" t="s">
        <v>109</v>
      </c>
      <c r="C94" s="14" t="s">
        <v>8</v>
      </c>
      <c r="D94" s="11" t="s">
        <v>9</v>
      </c>
      <c r="E94" s="10" t="s">
        <v>105</v>
      </c>
    </row>
    <row r="95" ht="19" customHeight="1" spans="1:5">
      <c r="A95" s="7">
        <f t="shared" si="1"/>
        <v>92</v>
      </c>
      <c r="B95" s="11" t="s">
        <v>110</v>
      </c>
      <c r="C95" s="14" t="s">
        <v>8</v>
      </c>
      <c r="D95" s="11" t="s">
        <v>22</v>
      </c>
      <c r="E95" s="10" t="s">
        <v>105</v>
      </c>
    </row>
    <row r="96" ht="19" customHeight="1" spans="1:5">
      <c r="A96" s="7">
        <f t="shared" si="1"/>
        <v>93</v>
      </c>
      <c r="B96" s="11" t="s">
        <v>111</v>
      </c>
      <c r="C96" s="14" t="s">
        <v>8</v>
      </c>
      <c r="D96" s="11" t="s">
        <v>9</v>
      </c>
      <c r="E96" s="10" t="s">
        <v>105</v>
      </c>
    </row>
    <row r="97" ht="19" customHeight="1" spans="1:5">
      <c r="A97" s="7">
        <f t="shared" si="1"/>
        <v>94</v>
      </c>
      <c r="B97" s="11" t="s">
        <v>112</v>
      </c>
      <c r="C97" s="14" t="s">
        <v>8</v>
      </c>
      <c r="D97" s="11" t="s">
        <v>9</v>
      </c>
      <c r="E97" s="10" t="s">
        <v>105</v>
      </c>
    </row>
    <row r="98" ht="19" customHeight="1" spans="1:5">
      <c r="A98" s="7">
        <f t="shared" si="1"/>
        <v>95</v>
      </c>
      <c r="B98" s="11" t="s">
        <v>113</v>
      </c>
      <c r="C98" s="14" t="s">
        <v>8</v>
      </c>
      <c r="D98" s="11" t="s">
        <v>22</v>
      </c>
      <c r="E98" s="10" t="s">
        <v>105</v>
      </c>
    </row>
    <row r="99" ht="19" customHeight="1" spans="1:5">
      <c r="A99" s="7">
        <f t="shared" si="1"/>
        <v>96</v>
      </c>
      <c r="B99" s="11" t="s">
        <v>114</v>
      </c>
      <c r="C99" s="14" t="s">
        <v>8</v>
      </c>
      <c r="D99" s="11" t="s">
        <v>22</v>
      </c>
      <c r="E99" s="10" t="s">
        <v>105</v>
      </c>
    </row>
    <row r="100" ht="19" customHeight="1" spans="1:5">
      <c r="A100" s="7">
        <f t="shared" si="1"/>
        <v>97</v>
      </c>
      <c r="B100" s="11" t="s">
        <v>115</v>
      </c>
      <c r="C100" s="14" t="s">
        <v>12</v>
      </c>
      <c r="D100" s="11" t="s">
        <v>9</v>
      </c>
      <c r="E100" s="10" t="s">
        <v>105</v>
      </c>
    </row>
    <row r="101" ht="19" customHeight="1" spans="1:5">
      <c r="A101" s="7">
        <f t="shared" si="1"/>
        <v>98</v>
      </c>
      <c r="B101" s="11" t="s">
        <v>116</v>
      </c>
      <c r="C101" s="14" t="s">
        <v>8</v>
      </c>
      <c r="D101" s="11" t="s">
        <v>22</v>
      </c>
      <c r="E101" s="10" t="s">
        <v>105</v>
      </c>
    </row>
    <row r="102" ht="19" customHeight="1" spans="1:5">
      <c r="A102" s="7">
        <f t="shared" si="1"/>
        <v>99</v>
      </c>
      <c r="B102" s="11" t="s">
        <v>117</v>
      </c>
      <c r="C102" s="14" t="s">
        <v>8</v>
      </c>
      <c r="D102" s="11" t="s">
        <v>22</v>
      </c>
      <c r="E102" s="10" t="s">
        <v>105</v>
      </c>
    </row>
    <row r="103" ht="19" customHeight="1" spans="1:5">
      <c r="A103" s="7">
        <f t="shared" si="1"/>
        <v>100</v>
      </c>
      <c r="B103" s="11" t="s">
        <v>118</v>
      </c>
      <c r="C103" s="14" t="s">
        <v>12</v>
      </c>
      <c r="D103" s="11" t="s">
        <v>22</v>
      </c>
      <c r="E103" s="10" t="s">
        <v>105</v>
      </c>
    </row>
    <row r="104" ht="19" customHeight="1" spans="1:5">
      <c r="A104" s="7">
        <f t="shared" si="1"/>
        <v>101</v>
      </c>
      <c r="B104" s="11" t="s">
        <v>119</v>
      </c>
      <c r="C104" s="14" t="s">
        <v>12</v>
      </c>
      <c r="D104" s="11" t="s">
        <v>9</v>
      </c>
      <c r="E104" s="10" t="s">
        <v>105</v>
      </c>
    </row>
    <row r="105" ht="19" customHeight="1" spans="1:5">
      <c r="A105" s="7">
        <f t="shared" si="1"/>
        <v>102</v>
      </c>
      <c r="B105" s="11" t="s">
        <v>120</v>
      </c>
      <c r="C105" s="14" t="s">
        <v>8</v>
      </c>
      <c r="D105" s="11" t="s">
        <v>9</v>
      </c>
      <c r="E105" s="10" t="s">
        <v>105</v>
      </c>
    </row>
    <row r="106" ht="19" customHeight="1" spans="1:5">
      <c r="A106" s="7">
        <f t="shared" si="1"/>
        <v>103</v>
      </c>
      <c r="B106" s="11" t="s">
        <v>121</v>
      </c>
      <c r="C106" s="14" t="s">
        <v>8</v>
      </c>
      <c r="D106" s="11" t="s">
        <v>22</v>
      </c>
      <c r="E106" s="10" t="s">
        <v>122</v>
      </c>
    </row>
    <row r="107" ht="19" customHeight="1" spans="1:5">
      <c r="A107" s="7">
        <f t="shared" si="1"/>
        <v>104</v>
      </c>
      <c r="B107" s="11" t="s">
        <v>123</v>
      </c>
      <c r="C107" s="14" t="s">
        <v>8</v>
      </c>
      <c r="D107" s="11" t="s">
        <v>9</v>
      </c>
      <c r="E107" s="10" t="s">
        <v>124</v>
      </c>
    </row>
    <row r="108" ht="19" customHeight="1" spans="1:5">
      <c r="A108" s="7">
        <f t="shared" si="1"/>
        <v>105</v>
      </c>
      <c r="B108" s="11" t="s">
        <v>125</v>
      </c>
      <c r="C108" s="14" t="s">
        <v>8</v>
      </c>
      <c r="D108" s="11" t="s">
        <v>9</v>
      </c>
      <c r="E108" s="10" t="s">
        <v>124</v>
      </c>
    </row>
    <row r="109" ht="19" customHeight="1" spans="1:5">
      <c r="A109" s="7">
        <f t="shared" si="1"/>
        <v>106</v>
      </c>
      <c r="B109" s="11" t="s">
        <v>126</v>
      </c>
      <c r="C109" s="14" t="s">
        <v>8</v>
      </c>
      <c r="D109" s="11" t="s">
        <v>22</v>
      </c>
      <c r="E109" s="10" t="s">
        <v>124</v>
      </c>
    </row>
    <row r="110" ht="19" customHeight="1" spans="1:5">
      <c r="A110" s="7">
        <f t="shared" si="1"/>
        <v>107</v>
      </c>
      <c r="B110" s="11" t="s">
        <v>127</v>
      </c>
      <c r="C110" s="14" t="s">
        <v>8</v>
      </c>
      <c r="D110" s="11" t="s">
        <v>22</v>
      </c>
      <c r="E110" s="10" t="s">
        <v>124</v>
      </c>
    </row>
    <row r="111" ht="19" customHeight="1" spans="1:5">
      <c r="A111" s="7">
        <f t="shared" si="1"/>
        <v>108</v>
      </c>
      <c r="B111" s="11" t="s">
        <v>128</v>
      </c>
      <c r="C111" s="14" t="s">
        <v>12</v>
      </c>
      <c r="D111" s="11" t="s">
        <v>22</v>
      </c>
      <c r="E111" s="10" t="s">
        <v>124</v>
      </c>
    </row>
    <row r="112" ht="19" customHeight="1" spans="1:5">
      <c r="A112" s="7">
        <f t="shared" si="1"/>
        <v>109</v>
      </c>
      <c r="B112" s="11" t="s">
        <v>129</v>
      </c>
      <c r="C112" s="14" t="s">
        <v>8</v>
      </c>
      <c r="D112" s="11" t="s">
        <v>22</v>
      </c>
      <c r="E112" s="10" t="s">
        <v>124</v>
      </c>
    </row>
    <row r="113" ht="19" customHeight="1" spans="1:5">
      <c r="A113" s="7">
        <f t="shared" si="1"/>
        <v>110</v>
      </c>
      <c r="B113" s="11" t="s">
        <v>130</v>
      </c>
      <c r="C113" s="14" t="s">
        <v>8</v>
      </c>
      <c r="D113" s="11" t="s">
        <v>22</v>
      </c>
      <c r="E113" s="10" t="s">
        <v>124</v>
      </c>
    </row>
    <row r="114" ht="19" customHeight="1" spans="1:5">
      <c r="A114" s="7">
        <f t="shared" si="1"/>
        <v>111</v>
      </c>
      <c r="B114" s="11" t="s">
        <v>131</v>
      </c>
      <c r="C114" s="14" t="s">
        <v>8</v>
      </c>
      <c r="D114" s="11" t="s">
        <v>22</v>
      </c>
      <c r="E114" s="10" t="s">
        <v>124</v>
      </c>
    </row>
    <row r="115" ht="19" customHeight="1" spans="1:5">
      <c r="A115" s="7">
        <f t="shared" si="1"/>
        <v>112</v>
      </c>
      <c r="B115" s="13" t="s">
        <v>132</v>
      </c>
      <c r="C115" s="14" t="s">
        <v>8</v>
      </c>
      <c r="D115" s="11" t="s">
        <v>22</v>
      </c>
      <c r="E115" s="10" t="s">
        <v>124</v>
      </c>
    </row>
    <row r="116" ht="19" customHeight="1" spans="1:5">
      <c r="A116" s="7">
        <f t="shared" si="1"/>
        <v>113</v>
      </c>
      <c r="B116" s="11" t="s">
        <v>133</v>
      </c>
      <c r="C116" s="14" t="s">
        <v>8</v>
      </c>
      <c r="D116" s="11" t="s">
        <v>22</v>
      </c>
      <c r="E116" s="10" t="s">
        <v>124</v>
      </c>
    </row>
    <row r="117" ht="19" customHeight="1" spans="1:5">
      <c r="A117" s="7">
        <f t="shared" si="1"/>
        <v>114</v>
      </c>
      <c r="B117" s="11" t="s">
        <v>134</v>
      </c>
      <c r="C117" s="14" t="s">
        <v>8</v>
      </c>
      <c r="D117" s="11" t="s">
        <v>9</v>
      </c>
      <c r="E117" s="10" t="s">
        <v>124</v>
      </c>
    </row>
    <row r="118" ht="19" customHeight="1" spans="1:5">
      <c r="A118" s="7">
        <f t="shared" si="1"/>
        <v>115</v>
      </c>
      <c r="B118" s="11" t="s">
        <v>135</v>
      </c>
      <c r="C118" s="14" t="s">
        <v>12</v>
      </c>
      <c r="D118" s="11" t="s">
        <v>22</v>
      </c>
      <c r="E118" s="10" t="s">
        <v>124</v>
      </c>
    </row>
    <row r="119" ht="19" customHeight="1" spans="1:5">
      <c r="A119" s="7">
        <f t="shared" si="1"/>
        <v>116</v>
      </c>
      <c r="B119" s="11" t="s">
        <v>136</v>
      </c>
      <c r="C119" s="14" t="s">
        <v>12</v>
      </c>
      <c r="D119" s="11" t="s">
        <v>9</v>
      </c>
      <c r="E119" s="10" t="s">
        <v>124</v>
      </c>
    </row>
    <row r="120" ht="19" customHeight="1" spans="1:5">
      <c r="A120" s="7">
        <f t="shared" si="1"/>
        <v>117</v>
      </c>
      <c r="B120" s="11" t="s">
        <v>137</v>
      </c>
      <c r="C120" s="14" t="s">
        <v>12</v>
      </c>
      <c r="D120" s="11" t="s">
        <v>9</v>
      </c>
      <c r="E120" s="10" t="s">
        <v>124</v>
      </c>
    </row>
    <row r="121" ht="19" customHeight="1" spans="1:5">
      <c r="A121" s="7">
        <f t="shared" si="1"/>
        <v>118</v>
      </c>
      <c r="B121" s="11" t="s">
        <v>138</v>
      </c>
      <c r="C121" s="14" t="s">
        <v>12</v>
      </c>
      <c r="D121" s="11" t="s">
        <v>9</v>
      </c>
      <c r="E121" s="10" t="s">
        <v>124</v>
      </c>
    </row>
    <row r="122" ht="19" customHeight="1" spans="1:5">
      <c r="A122" s="7">
        <f t="shared" si="1"/>
        <v>119</v>
      </c>
      <c r="B122" s="13" t="s">
        <v>139</v>
      </c>
      <c r="C122" s="14" t="s">
        <v>12</v>
      </c>
      <c r="D122" s="11" t="s">
        <v>22</v>
      </c>
      <c r="E122" s="10" t="s">
        <v>140</v>
      </c>
    </row>
    <row r="123" ht="19" customHeight="1" spans="1:5">
      <c r="A123" s="7">
        <f t="shared" si="1"/>
        <v>120</v>
      </c>
      <c r="B123" s="11" t="s">
        <v>141</v>
      </c>
      <c r="C123" s="14" t="s">
        <v>8</v>
      </c>
      <c r="D123" s="11" t="s">
        <v>22</v>
      </c>
      <c r="E123" s="10" t="s">
        <v>142</v>
      </c>
    </row>
    <row r="124" ht="19" customHeight="1" spans="1:5">
      <c r="A124" s="7">
        <f t="shared" si="1"/>
        <v>121</v>
      </c>
      <c r="B124" s="11" t="s">
        <v>143</v>
      </c>
      <c r="C124" s="14" t="s">
        <v>12</v>
      </c>
      <c r="D124" s="11" t="s">
        <v>22</v>
      </c>
      <c r="E124" s="10" t="s">
        <v>142</v>
      </c>
    </row>
    <row r="125" ht="19" customHeight="1" spans="1:5">
      <c r="A125" s="7">
        <f t="shared" si="1"/>
        <v>122</v>
      </c>
      <c r="B125" s="11" t="s">
        <v>144</v>
      </c>
      <c r="C125" s="14" t="s">
        <v>12</v>
      </c>
      <c r="D125" s="11" t="s">
        <v>9</v>
      </c>
      <c r="E125" s="10" t="s">
        <v>145</v>
      </c>
    </row>
    <row r="126" ht="19" customHeight="1" spans="1:5">
      <c r="A126" s="7">
        <f t="shared" si="1"/>
        <v>123</v>
      </c>
      <c r="B126" s="11" t="s">
        <v>146</v>
      </c>
      <c r="C126" s="14" t="s">
        <v>8</v>
      </c>
      <c r="D126" s="11" t="s">
        <v>9</v>
      </c>
      <c r="E126" s="10" t="s">
        <v>145</v>
      </c>
    </row>
    <row r="127" ht="19" customHeight="1" spans="1:5">
      <c r="A127" s="7">
        <f t="shared" si="1"/>
        <v>124</v>
      </c>
      <c r="B127" s="11" t="s">
        <v>147</v>
      </c>
      <c r="C127" s="14" t="s">
        <v>12</v>
      </c>
      <c r="D127" s="11" t="s">
        <v>9</v>
      </c>
      <c r="E127" s="10" t="s">
        <v>145</v>
      </c>
    </row>
    <row r="128" ht="19" customHeight="1" spans="1:5">
      <c r="A128" s="7">
        <f t="shared" si="1"/>
        <v>125</v>
      </c>
      <c r="B128" s="11" t="s">
        <v>148</v>
      </c>
      <c r="C128" s="12" t="s">
        <v>12</v>
      </c>
      <c r="D128" s="11" t="s">
        <v>9</v>
      </c>
      <c r="E128" s="10" t="s">
        <v>145</v>
      </c>
    </row>
    <row r="129" ht="19" customHeight="1" spans="1:5">
      <c r="A129" s="7">
        <f t="shared" si="1"/>
        <v>126</v>
      </c>
      <c r="B129" s="13" t="s">
        <v>149</v>
      </c>
      <c r="C129" s="12" t="s">
        <v>8</v>
      </c>
      <c r="D129" s="11" t="s">
        <v>9</v>
      </c>
      <c r="E129" s="10" t="s">
        <v>145</v>
      </c>
    </row>
    <row r="130" ht="19" customHeight="1" spans="1:5">
      <c r="A130" s="7">
        <f t="shared" si="1"/>
        <v>127</v>
      </c>
      <c r="B130" s="11" t="s">
        <v>150</v>
      </c>
      <c r="C130" s="12" t="s">
        <v>12</v>
      </c>
      <c r="D130" s="11" t="s">
        <v>9</v>
      </c>
      <c r="E130" s="10" t="s">
        <v>145</v>
      </c>
    </row>
    <row r="131" ht="19" customHeight="1" spans="1:5">
      <c r="A131" s="7">
        <f t="shared" si="1"/>
        <v>128</v>
      </c>
      <c r="B131" s="11" t="s">
        <v>151</v>
      </c>
      <c r="C131" s="12" t="s">
        <v>8</v>
      </c>
      <c r="D131" s="11" t="s">
        <v>9</v>
      </c>
      <c r="E131" s="10" t="s">
        <v>145</v>
      </c>
    </row>
    <row r="132" ht="19" customHeight="1" spans="1:5">
      <c r="A132" s="7">
        <f t="shared" ref="A132:A195" si="2">ROW()-3</f>
        <v>129</v>
      </c>
      <c r="B132" s="11" t="s">
        <v>152</v>
      </c>
      <c r="C132" s="12" t="s">
        <v>8</v>
      </c>
      <c r="D132" s="11" t="s">
        <v>9</v>
      </c>
      <c r="E132" s="10" t="s">
        <v>145</v>
      </c>
    </row>
    <row r="133" ht="19" customHeight="1" spans="1:5">
      <c r="A133" s="7">
        <f t="shared" si="2"/>
        <v>130</v>
      </c>
      <c r="B133" s="11" t="s">
        <v>153</v>
      </c>
      <c r="C133" s="12" t="s">
        <v>12</v>
      </c>
      <c r="D133" s="11" t="s">
        <v>22</v>
      </c>
      <c r="E133" s="10" t="s">
        <v>154</v>
      </c>
    </row>
    <row r="134" ht="19" customHeight="1" spans="1:5">
      <c r="A134" s="7">
        <f t="shared" si="2"/>
        <v>131</v>
      </c>
      <c r="B134" s="11" t="s">
        <v>155</v>
      </c>
      <c r="C134" s="12" t="s">
        <v>8</v>
      </c>
      <c r="D134" s="11" t="s">
        <v>9</v>
      </c>
      <c r="E134" s="10" t="s">
        <v>156</v>
      </c>
    </row>
    <row r="135" ht="19" customHeight="1" spans="1:5">
      <c r="A135" s="7">
        <f t="shared" si="2"/>
        <v>132</v>
      </c>
      <c r="B135" s="11" t="s">
        <v>157</v>
      </c>
      <c r="C135" s="12" t="s">
        <v>12</v>
      </c>
      <c r="D135" s="11" t="s">
        <v>9</v>
      </c>
      <c r="E135" s="10" t="s">
        <v>158</v>
      </c>
    </row>
    <row r="136" ht="19" customHeight="1" spans="1:5">
      <c r="A136" s="7">
        <f t="shared" si="2"/>
        <v>133</v>
      </c>
      <c r="B136" s="13" t="s">
        <v>159</v>
      </c>
      <c r="C136" s="12" t="s">
        <v>8</v>
      </c>
      <c r="D136" s="11" t="s">
        <v>9</v>
      </c>
      <c r="E136" s="10" t="s">
        <v>158</v>
      </c>
    </row>
    <row r="137" ht="19" customHeight="1" spans="1:5">
      <c r="A137" s="7">
        <f t="shared" si="2"/>
        <v>134</v>
      </c>
      <c r="B137" s="11" t="s">
        <v>160</v>
      </c>
      <c r="C137" s="12" t="s">
        <v>12</v>
      </c>
      <c r="D137" s="11" t="s">
        <v>22</v>
      </c>
      <c r="E137" s="10" t="s">
        <v>161</v>
      </c>
    </row>
    <row r="138" ht="19" customHeight="1" spans="1:5">
      <c r="A138" s="7">
        <f t="shared" si="2"/>
        <v>135</v>
      </c>
      <c r="B138" s="11" t="s">
        <v>162</v>
      </c>
      <c r="C138" s="12" t="s">
        <v>12</v>
      </c>
      <c r="D138" s="11" t="s">
        <v>22</v>
      </c>
      <c r="E138" s="10" t="s">
        <v>161</v>
      </c>
    </row>
    <row r="139" ht="19" customHeight="1" spans="1:5">
      <c r="A139" s="7">
        <f t="shared" si="2"/>
        <v>136</v>
      </c>
      <c r="B139" s="11" t="s">
        <v>163</v>
      </c>
      <c r="C139" s="12" t="s">
        <v>12</v>
      </c>
      <c r="D139" s="11" t="s">
        <v>22</v>
      </c>
      <c r="E139" s="10" t="s">
        <v>161</v>
      </c>
    </row>
    <row r="140" ht="19" customHeight="1" spans="1:5">
      <c r="A140" s="7">
        <f t="shared" si="2"/>
        <v>137</v>
      </c>
      <c r="B140" s="11" t="s">
        <v>164</v>
      </c>
      <c r="C140" s="12" t="s">
        <v>8</v>
      </c>
      <c r="D140" s="11" t="s">
        <v>22</v>
      </c>
      <c r="E140" s="10" t="s">
        <v>165</v>
      </c>
    </row>
    <row r="141" ht="19" customHeight="1" spans="1:5">
      <c r="A141" s="7">
        <f t="shared" si="2"/>
        <v>138</v>
      </c>
      <c r="B141" s="11" t="s">
        <v>166</v>
      </c>
      <c r="C141" s="14" t="s">
        <v>8</v>
      </c>
      <c r="D141" s="11" t="s">
        <v>22</v>
      </c>
      <c r="E141" s="10" t="s">
        <v>167</v>
      </c>
    </row>
    <row r="142" ht="19" customHeight="1" spans="1:5">
      <c r="A142" s="7">
        <f t="shared" si="2"/>
        <v>139</v>
      </c>
      <c r="B142" s="11" t="s">
        <v>168</v>
      </c>
      <c r="C142" s="14" t="s">
        <v>12</v>
      </c>
      <c r="D142" s="11" t="s">
        <v>22</v>
      </c>
      <c r="E142" s="10" t="s">
        <v>167</v>
      </c>
    </row>
    <row r="143" ht="19" customHeight="1" spans="1:5">
      <c r="A143" s="7">
        <f t="shared" si="2"/>
        <v>140</v>
      </c>
      <c r="B143" s="11" t="s">
        <v>169</v>
      </c>
      <c r="C143" s="14" t="s">
        <v>8</v>
      </c>
      <c r="D143" s="11" t="s">
        <v>22</v>
      </c>
      <c r="E143" s="10" t="s">
        <v>170</v>
      </c>
    </row>
    <row r="144" ht="19" customHeight="1" spans="1:5">
      <c r="A144" s="7">
        <f t="shared" si="2"/>
        <v>141</v>
      </c>
      <c r="B144" s="11" t="s">
        <v>171</v>
      </c>
      <c r="C144" s="14" t="s">
        <v>8</v>
      </c>
      <c r="D144" s="11" t="s">
        <v>9</v>
      </c>
      <c r="E144" s="10" t="s">
        <v>170</v>
      </c>
    </row>
    <row r="145" ht="19" customHeight="1" spans="1:5">
      <c r="A145" s="7">
        <f t="shared" si="2"/>
        <v>142</v>
      </c>
      <c r="B145" s="11" t="s">
        <v>172</v>
      </c>
      <c r="C145" s="14" t="s">
        <v>8</v>
      </c>
      <c r="D145" s="11" t="s">
        <v>22</v>
      </c>
      <c r="E145" s="10" t="s">
        <v>170</v>
      </c>
    </row>
    <row r="146" ht="19" customHeight="1" spans="1:5">
      <c r="A146" s="7">
        <f t="shared" si="2"/>
        <v>143</v>
      </c>
      <c r="B146" s="11" t="s">
        <v>173</v>
      </c>
      <c r="C146" s="14" t="s">
        <v>12</v>
      </c>
      <c r="D146" s="11" t="s">
        <v>22</v>
      </c>
      <c r="E146" s="10" t="s">
        <v>170</v>
      </c>
    </row>
    <row r="147" ht="19" customHeight="1" spans="1:5">
      <c r="A147" s="7">
        <f t="shared" si="2"/>
        <v>144</v>
      </c>
      <c r="B147" s="13" t="s">
        <v>174</v>
      </c>
      <c r="C147" s="14" t="s">
        <v>8</v>
      </c>
      <c r="D147" s="11" t="s">
        <v>22</v>
      </c>
      <c r="E147" s="10" t="s">
        <v>175</v>
      </c>
    </row>
    <row r="148" ht="19" customHeight="1" spans="1:5">
      <c r="A148" s="7">
        <f t="shared" si="2"/>
        <v>145</v>
      </c>
      <c r="B148" s="11" t="s">
        <v>176</v>
      </c>
      <c r="C148" s="14" t="s">
        <v>8</v>
      </c>
      <c r="D148" s="11" t="s">
        <v>22</v>
      </c>
      <c r="E148" s="10" t="s">
        <v>175</v>
      </c>
    </row>
    <row r="149" ht="19" customHeight="1" spans="1:5">
      <c r="A149" s="7">
        <f t="shared" si="2"/>
        <v>146</v>
      </c>
      <c r="B149" s="11" t="s">
        <v>177</v>
      </c>
      <c r="C149" s="14" t="s">
        <v>8</v>
      </c>
      <c r="D149" s="11" t="s">
        <v>22</v>
      </c>
      <c r="E149" s="10" t="s">
        <v>175</v>
      </c>
    </row>
    <row r="150" ht="19" customHeight="1" spans="1:5">
      <c r="A150" s="7">
        <f t="shared" si="2"/>
        <v>147</v>
      </c>
      <c r="B150" s="11" t="s">
        <v>178</v>
      </c>
      <c r="C150" s="14" t="s">
        <v>12</v>
      </c>
      <c r="D150" s="11" t="s">
        <v>22</v>
      </c>
      <c r="E150" s="10" t="s">
        <v>175</v>
      </c>
    </row>
    <row r="151" ht="19" customHeight="1" spans="1:5">
      <c r="A151" s="7">
        <f t="shared" si="2"/>
        <v>148</v>
      </c>
      <c r="B151" s="11" t="s">
        <v>179</v>
      </c>
      <c r="C151" s="14" t="s">
        <v>8</v>
      </c>
      <c r="D151" s="11" t="s">
        <v>22</v>
      </c>
      <c r="E151" s="10" t="s">
        <v>180</v>
      </c>
    </row>
    <row r="152" ht="19" customHeight="1" spans="1:5">
      <c r="A152" s="7">
        <f t="shared" si="2"/>
        <v>149</v>
      </c>
      <c r="B152" s="11" t="s">
        <v>181</v>
      </c>
      <c r="C152" s="14" t="s">
        <v>8</v>
      </c>
      <c r="D152" s="11" t="s">
        <v>22</v>
      </c>
      <c r="E152" s="10" t="s">
        <v>180</v>
      </c>
    </row>
    <row r="153" ht="19" customHeight="1" spans="1:5">
      <c r="A153" s="7">
        <f t="shared" si="2"/>
        <v>150</v>
      </c>
      <c r="B153" s="11" t="s">
        <v>182</v>
      </c>
      <c r="C153" s="14" t="s">
        <v>8</v>
      </c>
      <c r="D153" s="11" t="s">
        <v>9</v>
      </c>
      <c r="E153" s="10" t="s">
        <v>180</v>
      </c>
    </row>
    <row r="154" ht="19" customHeight="1" spans="1:5">
      <c r="A154" s="7">
        <f t="shared" si="2"/>
        <v>151</v>
      </c>
      <c r="B154" s="11" t="s">
        <v>183</v>
      </c>
      <c r="C154" s="14" t="s">
        <v>12</v>
      </c>
      <c r="D154" s="11" t="s">
        <v>22</v>
      </c>
      <c r="E154" s="10" t="s">
        <v>184</v>
      </c>
    </row>
    <row r="155" ht="19" customHeight="1" spans="1:5">
      <c r="A155" s="7">
        <f t="shared" si="2"/>
        <v>152</v>
      </c>
      <c r="B155" s="11" t="s">
        <v>185</v>
      </c>
      <c r="C155" s="14" t="s">
        <v>8</v>
      </c>
      <c r="D155" s="11" t="s">
        <v>22</v>
      </c>
      <c r="E155" s="10" t="s">
        <v>184</v>
      </c>
    </row>
    <row r="156" ht="19" customHeight="1" spans="1:5">
      <c r="A156" s="7">
        <f t="shared" si="2"/>
        <v>153</v>
      </c>
      <c r="B156" s="11" t="s">
        <v>186</v>
      </c>
      <c r="C156" s="14" t="s">
        <v>8</v>
      </c>
      <c r="D156" s="11" t="s">
        <v>22</v>
      </c>
      <c r="E156" s="10" t="s">
        <v>184</v>
      </c>
    </row>
    <row r="157" ht="19" customHeight="1" spans="1:5">
      <c r="A157" s="7">
        <f t="shared" si="2"/>
        <v>154</v>
      </c>
      <c r="B157" s="15" t="s">
        <v>187</v>
      </c>
      <c r="C157" s="12" t="s">
        <v>8</v>
      </c>
      <c r="D157" s="15" t="s">
        <v>9</v>
      </c>
      <c r="E157" s="10" t="s">
        <v>184</v>
      </c>
    </row>
    <row r="158" ht="19" customHeight="1" spans="1:5">
      <c r="A158" s="7">
        <f t="shared" si="2"/>
        <v>155</v>
      </c>
      <c r="B158" s="11" t="s">
        <v>188</v>
      </c>
      <c r="C158" s="12" t="s">
        <v>8</v>
      </c>
      <c r="D158" s="11" t="s">
        <v>9</v>
      </c>
      <c r="E158" s="10" t="s">
        <v>189</v>
      </c>
    </row>
    <row r="159" ht="19" customHeight="1" spans="1:5">
      <c r="A159" s="7">
        <f t="shared" si="2"/>
        <v>156</v>
      </c>
      <c r="B159" s="11" t="s">
        <v>190</v>
      </c>
      <c r="C159" s="12" t="s">
        <v>8</v>
      </c>
      <c r="D159" s="11" t="s">
        <v>22</v>
      </c>
      <c r="E159" s="10" t="s">
        <v>189</v>
      </c>
    </row>
    <row r="160" ht="19" customHeight="1" spans="1:5">
      <c r="A160" s="7">
        <f t="shared" si="2"/>
        <v>157</v>
      </c>
      <c r="B160" s="11" t="s">
        <v>191</v>
      </c>
      <c r="C160" s="12" t="s">
        <v>8</v>
      </c>
      <c r="D160" s="11" t="s">
        <v>22</v>
      </c>
      <c r="E160" s="10" t="s">
        <v>189</v>
      </c>
    </row>
    <row r="161" ht="19" customHeight="1" spans="1:5">
      <c r="A161" s="7">
        <f t="shared" si="2"/>
        <v>158</v>
      </c>
      <c r="B161" s="11" t="s">
        <v>192</v>
      </c>
      <c r="C161" s="12" t="s">
        <v>8</v>
      </c>
      <c r="D161" s="11" t="s">
        <v>22</v>
      </c>
      <c r="E161" s="10" t="s">
        <v>189</v>
      </c>
    </row>
    <row r="162" ht="19" customHeight="1" spans="1:5">
      <c r="A162" s="7">
        <f t="shared" si="2"/>
        <v>159</v>
      </c>
      <c r="B162" s="11" t="s">
        <v>193</v>
      </c>
      <c r="C162" s="12" t="s">
        <v>12</v>
      </c>
      <c r="D162" s="11" t="s">
        <v>22</v>
      </c>
      <c r="E162" s="10" t="s">
        <v>189</v>
      </c>
    </row>
    <row r="163" ht="19" customHeight="1" spans="1:5">
      <c r="A163" s="7">
        <f t="shared" si="2"/>
        <v>160</v>
      </c>
      <c r="B163" s="15" t="s">
        <v>194</v>
      </c>
      <c r="C163" s="12" t="s">
        <v>12</v>
      </c>
      <c r="D163" s="11" t="s">
        <v>22</v>
      </c>
      <c r="E163" s="10" t="s">
        <v>189</v>
      </c>
    </row>
    <row r="164" ht="19" customHeight="1" spans="1:5">
      <c r="A164" s="7">
        <f t="shared" si="2"/>
        <v>161</v>
      </c>
      <c r="B164" s="15" t="s">
        <v>195</v>
      </c>
      <c r="C164" s="12" t="s">
        <v>8</v>
      </c>
      <c r="D164" s="15" t="s">
        <v>22</v>
      </c>
      <c r="E164" s="10" t="s">
        <v>189</v>
      </c>
    </row>
    <row r="165" ht="19" customHeight="1" spans="1:5">
      <c r="A165" s="7">
        <f t="shared" si="2"/>
        <v>162</v>
      </c>
      <c r="B165" s="11" t="s">
        <v>196</v>
      </c>
      <c r="C165" s="12" t="s">
        <v>8</v>
      </c>
      <c r="D165" s="11" t="s">
        <v>9</v>
      </c>
      <c r="E165" s="10" t="s">
        <v>189</v>
      </c>
    </row>
    <row r="166" ht="19" customHeight="1" spans="1:5">
      <c r="A166" s="7">
        <f t="shared" si="2"/>
        <v>163</v>
      </c>
      <c r="B166" s="11" t="s">
        <v>197</v>
      </c>
      <c r="C166" s="12" t="s">
        <v>12</v>
      </c>
      <c r="D166" s="16" t="s">
        <v>9</v>
      </c>
      <c r="E166" s="10" t="s">
        <v>189</v>
      </c>
    </row>
    <row r="167" ht="19" customHeight="1" spans="1:5">
      <c r="A167" s="7">
        <f t="shared" si="2"/>
        <v>164</v>
      </c>
      <c r="B167" s="11" t="s">
        <v>198</v>
      </c>
      <c r="C167" s="12" t="s">
        <v>12</v>
      </c>
      <c r="D167" s="16" t="s">
        <v>22</v>
      </c>
      <c r="E167" s="10" t="s">
        <v>189</v>
      </c>
    </row>
    <row r="168" ht="19" customHeight="1" spans="1:5">
      <c r="A168" s="7">
        <f t="shared" si="2"/>
        <v>165</v>
      </c>
      <c r="B168" s="11" t="s">
        <v>199</v>
      </c>
      <c r="C168" s="12" t="s">
        <v>12</v>
      </c>
      <c r="D168" s="16" t="s">
        <v>22</v>
      </c>
      <c r="E168" s="10" t="s">
        <v>189</v>
      </c>
    </row>
    <row r="169" ht="19" customHeight="1" spans="1:5">
      <c r="A169" s="7">
        <f t="shared" si="2"/>
        <v>166</v>
      </c>
      <c r="B169" s="11" t="s">
        <v>200</v>
      </c>
      <c r="C169" s="12" t="s">
        <v>8</v>
      </c>
      <c r="D169" s="16" t="s">
        <v>22</v>
      </c>
      <c r="E169" s="10" t="s">
        <v>189</v>
      </c>
    </row>
    <row r="170" ht="19" customHeight="1" spans="1:5">
      <c r="A170" s="7">
        <f t="shared" si="2"/>
        <v>167</v>
      </c>
      <c r="B170" s="11" t="s">
        <v>201</v>
      </c>
      <c r="C170" s="12" t="s">
        <v>8</v>
      </c>
      <c r="D170" s="16" t="s">
        <v>22</v>
      </c>
      <c r="E170" s="10" t="s">
        <v>189</v>
      </c>
    </row>
    <row r="171" ht="19" customHeight="1" spans="1:5">
      <c r="A171" s="7">
        <f t="shared" si="2"/>
        <v>168</v>
      </c>
      <c r="B171" s="11" t="s">
        <v>202</v>
      </c>
      <c r="C171" s="12" t="s">
        <v>8</v>
      </c>
      <c r="D171" s="16" t="s">
        <v>22</v>
      </c>
      <c r="E171" s="10" t="s">
        <v>189</v>
      </c>
    </row>
    <row r="172" ht="19" customHeight="1" spans="1:5">
      <c r="A172" s="7">
        <f t="shared" si="2"/>
        <v>169</v>
      </c>
      <c r="B172" s="11" t="s">
        <v>203</v>
      </c>
      <c r="C172" s="12" t="s">
        <v>8</v>
      </c>
      <c r="D172" s="16" t="s">
        <v>9</v>
      </c>
      <c r="E172" s="10" t="s">
        <v>204</v>
      </c>
    </row>
    <row r="173" ht="19" customHeight="1" spans="1:5">
      <c r="A173" s="7">
        <f t="shared" si="2"/>
        <v>170</v>
      </c>
      <c r="B173" s="11" t="s">
        <v>205</v>
      </c>
      <c r="C173" s="12" t="s">
        <v>12</v>
      </c>
      <c r="D173" s="16" t="s">
        <v>9</v>
      </c>
      <c r="E173" s="10" t="s">
        <v>204</v>
      </c>
    </row>
    <row r="174" ht="19" customHeight="1" spans="1:5">
      <c r="A174" s="7">
        <f t="shared" si="2"/>
        <v>171</v>
      </c>
      <c r="B174" s="11" t="s">
        <v>206</v>
      </c>
      <c r="C174" s="12" t="s">
        <v>8</v>
      </c>
      <c r="D174" s="16" t="s">
        <v>9</v>
      </c>
      <c r="E174" s="10" t="s">
        <v>204</v>
      </c>
    </row>
    <row r="175" ht="19" customHeight="1" spans="1:5">
      <c r="A175" s="7">
        <f t="shared" si="2"/>
        <v>172</v>
      </c>
      <c r="B175" s="11" t="s">
        <v>207</v>
      </c>
      <c r="C175" s="12" t="s">
        <v>8</v>
      </c>
      <c r="D175" s="16" t="s">
        <v>9</v>
      </c>
      <c r="E175" s="10" t="s">
        <v>204</v>
      </c>
    </row>
    <row r="176" ht="19" customHeight="1" spans="1:5">
      <c r="A176" s="7">
        <f t="shared" si="2"/>
        <v>173</v>
      </c>
      <c r="B176" s="11" t="s">
        <v>208</v>
      </c>
      <c r="C176" s="12" t="s">
        <v>8</v>
      </c>
      <c r="D176" s="16" t="s">
        <v>9</v>
      </c>
      <c r="E176" s="10" t="s">
        <v>204</v>
      </c>
    </row>
    <row r="177" ht="19" customHeight="1" spans="1:5">
      <c r="A177" s="7">
        <f t="shared" si="2"/>
        <v>174</v>
      </c>
      <c r="B177" s="11" t="s">
        <v>209</v>
      </c>
      <c r="C177" s="12" t="s">
        <v>12</v>
      </c>
      <c r="D177" s="16" t="s">
        <v>22</v>
      </c>
      <c r="E177" s="10" t="s">
        <v>204</v>
      </c>
    </row>
    <row r="178" ht="19" customHeight="1" spans="1:5">
      <c r="A178" s="7">
        <f t="shared" si="2"/>
        <v>175</v>
      </c>
      <c r="B178" s="11" t="s">
        <v>210</v>
      </c>
      <c r="C178" s="12" t="s">
        <v>8</v>
      </c>
      <c r="D178" s="16" t="s">
        <v>22</v>
      </c>
      <c r="E178" s="10" t="s">
        <v>204</v>
      </c>
    </row>
    <row r="179" ht="19" customHeight="1" spans="1:5">
      <c r="A179" s="7">
        <f t="shared" si="2"/>
        <v>176</v>
      </c>
      <c r="B179" s="11" t="s">
        <v>211</v>
      </c>
      <c r="C179" s="12" t="s">
        <v>12</v>
      </c>
      <c r="D179" s="16" t="s">
        <v>22</v>
      </c>
      <c r="E179" s="10" t="s">
        <v>204</v>
      </c>
    </row>
    <row r="180" ht="19" customHeight="1" spans="1:5">
      <c r="A180" s="7">
        <f t="shared" si="2"/>
        <v>177</v>
      </c>
      <c r="B180" s="11" t="s">
        <v>212</v>
      </c>
      <c r="C180" s="12" t="s">
        <v>12</v>
      </c>
      <c r="D180" s="16" t="s">
        <v>9</v>
      </c>
      <c r="E180" s="10" t="s">
        <v>213</v>
      </c>
    </row>
    <row r="181" ht="19" customHeight="1" spans="1:5">
      <c r="A181" s="7">
        <f t="shared" si="2"/>
        <v>178</v>
      </c>
      <c r="B181" s="11" t="s">
        <v>214</v>
      </c>
      <c r="C181" s="12" t="s">
        <v>8</v>
      </c>
      <c r="D181" s="16" t="s">
        <v>9</v>
      </c>
      <c r="E181" s="10" t="s">
        <v>215</v>
      </c>
    </row>
    <row r="182" ht="19" customHeight="1" spans="1:5">
      <c r="A182" s="7">
        <f t="shared" si="2"/>
        <v>179</v>
      </c>
      <c r="B182" s="11" t="s">
        <v>216</v>
      </c>
      <c r="C182" s="12" t="s">
        <v>12</v>
      </c>
      <c r="D182" s="16" t="s">
        <v>9</v>
      </c>
      <c r="E182" s="10" t="s">
        <v>215</v>
      </c>
    </row>
    <row r="183" ht="19" customHeight="1" spans="1:5">
      <c r="A183" s="7">
        <f t="shared" si="2"/>
        <v>180</v>
      </c>
      <c r="B183" s="11" t="s">
        <v>217</v>
      </c>
      <c r="C183" s="12" t="s">
        <v>12</v>
      </c>
      <c r="D183" s="16" t="s">
        <v>9</v>
      </c>
      <c r="E183" s="10" t="s">
        <v>218</v>
      </c>
    </row>
    <row r="184" ht="19" customHeight="1" spans="1:5">
      <c r="A184" s="7">
        <f t="shared" si="2"/>
        <v>181</v>
      </c>
      <c r="B184" s="11" t="s">
        <v>219</v>
      </c>
      <c r="C184" s="12" t="s">
        <v>8</v>
      </c>
      <c r="D184" s="16" t="s">
        <v>9</v>
      </c>
      <c r="E184" s="10" t="s">
        <v>218</v>
      </c>
    </row>
    <row r="185" ht="19" customHeight="1" spans="1:5">
      <c r="A185" s="7">
        <f t="shared" si="2"/>
        <v>182</v>
      </c>
      <c r="B185" s="11" t="s">
        <v>220</v>
      </c>
      <c r="C185" s="12" t="s">
        <v>8</v>
      </c>
      <c r="D185" s="16" t="s">
        <v>22</v>
      </c>
      <c r="E185" s="10" t="s">
        <v>218</v>
      </c>
    </row>
    <row r="186" ht="19" customHeight="1" spans="1:5">
      <c r="A186" s="7">
        <f t="shared" si="2"/>
        <v>183</v>
      </c>
      <c r="B186" s="11" t="s">
        <v>221</v>
      </c>
      <c r="C186" s="12" t="s">
        <v>8</v>
      </c>
      <c r="D186" s="16" t="s">
        <v>9</v>
      </c>
      <c r="E186" s="10" t="s">
        <v>222</v>
      </c>
    </row>
    <row r="187" ht="19" customHeight="1" spans="1:5">
      <c r="A187" s="7">
        <f t="shared" si="2"/>
        <v>184</v>
      </c>
      <c r="B187" s="11" t="s">
        <v>223</v>
      </c>
      <c r="C187" s="12" t="s">
        <v>8</v>
      </c>
      <c r="D187" s="16" t="s">
        <v>9</v>
      </c>
      <c r="E187" s="10" t="s">
        <v>222</v>
      </c>
    </row>
    <row r="188" ht="19" customHeight="1" spans="1:5">
      <c r="A188" s="7">
        <f t="shared" si="2"/>
        <v>185</v>
      </c>
      <c r="B188" s="11" t="s">
        <v>224</v>
      </c>
      <c r="C188" s="12" t="s">
        <v>12</v>
      </c>
      <c r="D188" s="16" t="s">
        <v>9</v>
      </c>
      <c r="E188" s="10" t="s">
        <v>222</v>
      </c>
    </row>
    <row r="189" ht="19" customHeight="1" spans="1:5">
      <c r="A189" s="7">
        <f t="shared" si="2"/>
        <v>186</v>
      </c>
      <c r="B189" s="11" t="s">
        <v>225</v>
      </c>
      <c r="C189" s="12" t="s">
        <v>8</v>
      </c>
      <c r="D189" s="16" t="s">
        <v>9</v>
      </c>
      <c r="E189" s="10" t="s">
        <v>226</v>
      </c>
    </row>
    <row r="190" ht="19" customHeight="1" spans="1:5">
      <c r="A190" s="7">
        <f t="shared" si="2"/>
        <v>187</v>
      </c>
      <c r="B190" s="11" t="s">
        <v>227</v>
      </c>
      <c r="C190" s="12" t="s">
        <v>12</v>
      </c>
      <c r="D190" s="16" t="s">
        <v>9</v>
      </c>
      <c r="E190" s="10" t="s">
        <v>226</v>
      </c>
    </row>
    <row r="191" ht="19" customHeight="1" spans="1:5">
      <c r="A191" s="7">
        <f t="shared" si="2"/>
        <v>188</v>
      </c>
      <c r="B191" s="11" t="s">
        <v>228</v>
      </c>
      <c r="C191" s="12" t="s">
        <v>12</v>
      </c>
      <c r="D191" s="16" t="s">
        <v>9</v>
      </c>
      <c r="E191" s="10" t="s">
        <v>226</v>
      </c>
    </row>
    <row r="192" ht="19" customHeight="1" spans="1:5">
      <c r="A192" s="7">
        <f t="shared" si="2"/>
        <v>189</v>
      </c>
      <c r="B192" s="11" t="s">
        <v>229</v>
      </c>
      <c r="C192" s="12" t="s">
        <v>8</v>
      </c>
      <c r="D192" s="16" t="s">
        <v>9</v>
      </c>
      <c r="E192" s="10" t="s">
        <v>226</v>
      </c>
    </row>
    <row r="193" ht="19" customHeight="1" spans="1:5">
      <c r="A193" s="7">
        <f t="shared" si="2"/>
        <v>190</v>
      </c>
      <c r="B193" s="11" t="s">
        <v>230</v>
      </c>
      <c r="C193" s="12" t="s">
        <v>8</v>
      </c>
      <c r="D193" s="16" t="s">
        <v>9</v>
      </c>
      <c r="E193" s="10" t="s">
        <v>226</v>
      </c>
    </row>
    <row r="194" ht="19" customHeight="1" spans="1:5">
      <c r="A194" s="7">
        <f t="shared" si="2"/>
        <v>191</v>
      </c>
      <c r="B194" s="11" t="s">
        <v>231</v>
      </c>
      <c r="C194" s="12" t="s">
        <v>12</v>
      </c>
      <c r="D194" s="16" t="s">
        <v>9</v>
      </c>
      <c r="E194" s="10" t="s">
        <v>226</v>
      </c>
    </row>
    <row r="195" ht="19" customHeight="1" spans="1:5">
      <c r="A195" s="7">
        <f t="shared" si="2"/>
        <v>192</v>
      </c>
      <c r="B195" s="11" t="s">
        <v>232</v>
      </c>
      <c r="C195" s="12" t="s">
        <v>12</v>
      </c>
      <c r="D195" s="16" t="s">
        <v>9</v>
      </c>
      <c r="E195" s="10" t="s">
        <v>233</v>
      </c>
    </row>
    <row r="196" ht="19" customHeight="1" spans="1:5">
      <c r="A196" s="7">
        <f t="shared" ref="A196:A259" si="3">ROW()-3</f>
        <v>193</v>
      </c>
      <c r="B196" s="11" t="s">
        <v>234</v>
      </c>
      <c r="C196" s="12" t="s">
        <v>8</v>
      </c>
      <c r="D196" s="16" t="s">
        <v>9</v>
      </c>
      <c r="E196" s="10" t="s">
        <v>233</v>
      </c>
    </row>
    <row r="197" ht="19" customHeight="1" spans="1:5">
      <c r="A197" s="7">
        <f t="shared" si="3"/>
        <v>194</v>
      </c>
      <c r="B197" s="11" t="s">
        <v>235</v>
      </c>
      <c r="C197" s="12" t="s">
        <v>8</v>
      </c>
      <c r="D197" s="16" t="s">
        <v>9</v>
      </c>
      <c r="E197" s="10" t="s">
        <v>233</v>
      </c>
    </row>
    <row r="198" ht="19" customHeight="1" spans="1:5">
      <c r="A198" s="7">
        <f t="shared" si="3"/>
        <v>195</v>
      </c>
      <c r="B198" s="11" t="s">
        <v>236</v>
      </c>
      <c r="C198" s="12" t="s">
        <v>8</v>
      </c>
      <c r="D198" s="16" t="s">
        <v>9</v>
      </c>
      <c r="E198" s="10" t="s">
        <v>233</v>
      </c>
    </row>
    <row r="199" ht="19" customHeight="1" spans="1:5">
      <c r="A199" s="7">
        <f t="shared" si="3"/>
        <v>196</v>
      </c>
      <c r="B199" s="11" t="s">
        <v>237</v>
      </c>
      <c r="C199" s="12" t="s">
        <v>8</v>
      </c>
      <c r="D199" s="16" t="s">
        <v>9</v>
      </c>
      <c r="E199" s="10" t="s">
        <v>233</v>
      </c>
    </row>
    <row r="200" ht="19" customHeight="1" spans="1:5">
      <c r="A200" s="7">
        <f t="shared" si="3"/>
        <v>197</v>
      </c>
      <c r="B200" s="11" t="s">
        <v>238</v>
      </c>
      <c r="C200" s="12" t="s">
        <v>12</v>
      </c>
      <c r="D200" s="16" t="s">
        <v>9</v>
      </c>
      <c r="E200" s="10" t="s">
        <v>233</v>
      </c>
    </row>
    <row r="201" ht="19" customHeight="1" spans="1:5">
      <c r="A201" s="7">
        <f t="shared" si="3"/>
        <v>198</v>
      </c>
      <c r="B201" s="11" t="s">
        <v>239</v>
      </c>
      <c r="C201" s="12" t="s">
        <v>12</v>
      </c>
      <c r="D201" s="16" t="s">
        <v>22</v>
      </c>
      <c r="E201" s="10" t="s">
        <v>233</v>
      </c>
    </row>
    <row r="202" ht="19" customHeight="1" spans="1:5">
      <c r="A202" s="7">
        <f t="shared" si="3"/>
        <v>199</v>
      </c>
      <c r="B202" s="11" t="s">
        <v>240</v>
      </c>
      <c r="C202" s="12" t="s">
        <v>12</v>
      </c>
      <c r="D202" s="16" t="s">
        <v>9</v>
      </c>
      <c r="E202" s="10" t="s">
        <v>241</v>
      </c>
    </row>
    <row r="203" ht="19" customHeight="1" spans="1:5">
      <c r="A203" s="7">
        <f t="shared" si="3"/>
        <v>200</v>
      </c>
      <c r="B203" s="11" t="s">
        <v>242</v>
      </c>
      <c r="C203" s="12" t="s">
        <v>12</v>
      </c>
      <c r="D203" s="16" t="s">
        <v>9</v>
      </c>
      <c r="E203" s="10" t="s">
        <v>241</v>
      </c>
    </row>
    <row r="204" ht="19" customHeight="1" spans="1:5">
      <c r="A204" s="7">
        <f t="shared" si="3"/>
        <v>201</v>
      </c>
      <c r="B204" s="11" t="s">
        <v>243</v>
      </c>
      <c r="C204" s="12" t="s">
        <v>8</v>
      </c>
      <c r="D204" s="16" t="s">
        <v>22</v>
      </c>
      <c r="E204" s="10" t="s">
        <v>241</v>
      </c>
    </row>
    <row r="205" ht="19" customHeight="1" spans="1:5">
      <c r="A205" s="7">
        <f t="shared" si="3"/>
        <v>202</v>
      </c>
      <c r="B205" s="11" t="s">
        <v>244</v>
      </c>
      <c r="C205" s="12" t="s">
        <v>12</v>
      </c>
      <c r="D205" s="16" t="s">
        <v>22</v>
      </c>
      <c r="E205" s="10" t="s">
        <v>241</v>
      </c>
    </row>
    <row r="206" ht="19" customHeight="1" spans="1:5">
      <c r="A206" s="7">
        <f t="shared" si="3"/>
        <v>203</v>
      </c>
      <c r="B206" s="11" t="s">
        <v>245</v>
      </c>
      <c r="C206" s="12" t="s">
        <v>12</v>
      </c>
      <c r="D206" s="16" t="s">
        <v>9</v>
      </c>
      <c r="E206" s="10" t="s">
        <v>241</v>
      </c>
    </row>
    <row r="207" ht="19" customHeight="1" spans="1:5">
      <c r="A207" s="7">
        <f t="shared" si="3"/>
        <v>204</v>
      </c>
      <c r="B207" s="11" t="s">
        <v>246</v>
      </c>
      <c r="C207" s="12" t="s">
        <v>12</v>
      </c>
      <c r="D207" s="16" t="s">
        <v>9</v>
      </c>
      <c r="E207" s="10" t="s">
        <v>247</v>
      </c>
    </row>
    <row r="208" ht="19" customHeight="1" spans="1:5">
      <c r="A208" s="7">
        <f t="shared" si="3"/>
        <v>205</v>
      </c>
      <c r="B208" s="11" t="s">
        <v>248</v>
      </c>
      <c r="C208" s="12" t="s">
        <v>12</v>
      </c>
      <c r="D208" s="16" t="s">
        <v>9</v>
      </c>
      <c r="E208" s="10" t="s">
        <v>247</v>
      </c>
    </row>
    <row r="209" ht="19" customHeight="1" spans="1:5">
      <c r="A209" s="7">
        <f t="shared" si="3"/>
        <v>206</v>
      </c>
      <c r="B209" s="11" t="s">
        <v>249</v>
      </c>
      <c r="C209" s="12" t="s">
        <v>8</v>
      </c>
      <c r="D209" s="16" t="s">
        <v>22</v>
      </c>
      <c r="E209" s="10" t="s">
        <v>247</v>
      </c>
    </row>
    <row r="210" ht="19" customHeight="1" spans="1:5">
      <c r="A210" s="7">
        <f t="shared" si="3"/>
        <v>207</v>
      </c>
      <c r="B210" s="11" t="s">
        <v>250</v>
      </c>
      <c r="C210" s="12" t="s">
        <v>12</v>
      </c>
      <c r="D210" s="16" t="s">
        <v>9</v>
      </c>
      <c r="E210" s="10" t="s">
        <v>247</v>
      </c>
    </row>
    <row r="211" ht="19" customHeight="1" spans="1:5">
      <c r="A211" s="7">
        <f t="shared" si="3"/>
        <v>208</v>
      </c>
      <c r="B211" s="11" t="s">
        <v>251</v>
      </c>
      <c r="C211" s="12" t="s">
        <v>8</v>
      </c>
      <c r="D211" s="16" t="s">
        <v>9</v>
      </c>
      <c r="E211" s="10" t="s">
        <v>247</v>
      </c>
    </row>
    <row r="212" ht="19" customHeight="1" spans="1:5">
      <c r="A212" s="7">
        <f t="shared" si="3"/>
        <v>209</v>
      </c>
      <c r="B212" s="11" t="s">
        <v>252</v>
      </c>
      <c r="C212" s="12" t="s">
        <v>8</v>
      </c>
      <c r="D212" s="16" t="s">
        <v>9</v>
      </c>
      <c r="E212" s="10" t="s">
        <v>247</v>
      </c>
    </row>
    <row r="213" ht="19" customHeight="1" spans="1:5">
      <c r="A213" s="7">
        <f t="shared" si="3"/>
        <v>210</v>
      </c>
      <c r="B213" s="11" t="s">
        <v>253</v>
      </c>
      <c r="C213" s="12" t="s">
        <v>12</v>
      </c>
      <c r="D213" s="16" t="s">
        <v>9</v>
      </c>
      <c r="E213" s="10" t="s">
        <v>247</v>
      </c>
    </row>
    <row r="214" ht="19" customHeight="1" spans="1:5">
      <c r="A214" s="7">
        <f t="shared" si="3"/>
        <v>211</v>
      </c>
      <c r="B214" s="11" t="s">
        <v>254</v>
      </c>
      <c r="C214" s="12" t="s">
        <v>12</v>
      </c>
      <c r="D214" s="16" t="s">
        <v>255</v>
      </c>
      <c r="E214" s="10" t="s">
        <v>256</v>
      </c>
    </row>
    <row r="215" ht="19" customHeight="1" spans="1:5">
      <c r="A215" s="7">
        <f t="shared" si="3"/>
        <v>212</v>
      </c>
      <c r="B215" s="11" t="s">
        <v>257</v>
      </c>
      <c r="C215" s="12" t="s">
        <v>12</v>
      </c>
      <c r="D215" s="16" t="s">
        <v>255</v>
      </c>
      <c r="E215" s="10" t="s">
        <v>256</v>
      </c>
    </row>
    <row r="216" ht="19" customHeight="1" spans="1:5">
      <c r="A216" s="7">
        <f t="shared" si="3"/>
        <v>213</v>
      </c>
      <c r="B216" s="11" t="s">
        <v>258</v>
      </c>
      <c r="C216" s="12" t="s">
        <v>12</v>
      </c>
      <c r="D216" s="16" t="s">
        <v>255</v>
      </c>
      <c r="E216" s="10" t="s">
        <v>256</v>
      </c>
    </row>
    <row r="217" ht="19" customHeight="1" spans="1:5">
      <c r="A217" s="7">
        <f t="shared" si="3"/>
        <v>214</v>
      </c>
      <c r="B217" s="11" t="s">
        <v>259</v>
      </c>
      <c r="C217" s="12" t="s">
        <v>8</v>
      </c>
      <c r="D217" s="16" t="s">
        <v>255</v>
      </c>
      <c r="E217" s="10" t="s">
        <v>256</v>
      </c>
    </row>
    <row r="218" ht="19" customHeight="1" spans="1:5">
      <c r="A218" s="7">
        <f t="shared" si="3"/>
        <v>215</v>
      </c>
      <c r="B218" s="11" t="s">
        <v>260</v>
      </c>
      <c r="C218" s="12" t="s">
        <v>12</v>
      </c>
      <c r="D218" s="16" t="s">
        <v>255</v>
      </c>
      <c r="E218" s="10" t="s">
        <v>256</v>
      </c>
    </row>
    <row r="219" ht="19" customHeight="1" spans="1:5">
      <c r="A219" s="7">
        <f t="shared" si="3"/>
        <v>216</v>
      </c>
      <c r="B219" s="11" t="s">
        <v>261</v>
      </c>
      <c r="C219" s="12" t="s">
        <v>8</v>
      </c>
      <c r="D219" s="16" t="s">
        <v>22</v>
      </c>
      <c r="E219" s="10" t="s">
        <v>262</v>
      </c>
    </row>
    <row r="220" ht="19" customHeight="1" spans="1:5">
      <c r="A220" s="7">
        <f t="shared" si="3"/>
        <v>217</v>
      </c>
      <c r="B220" s="11" t="s">
        <v>263</v>
      </c>
      <c r="C220" s="12" t="s">
        <v>12</v>
      </c>
      <c r="D220" s="16" t="s">
        <v>9</v>
      </c>
      <c r="E220" s="10" t="s">
        <v>262</v>
      </c>
    </row>
    <row r="221" ht="19" customHeight="1" spans="1:5">
      <c r="A221" s="7">
        <f t="shared" si="3"/>
        <v>218</v>
      </c>
      <c r="B221" s="11" t="s">
        <v>264</v>
      </c>
      <c r="C221" s="12" t="s">
        <v>8</v>
      </c>
      <c r="D221" s="16" t="s">
        <v>9</v>
      </c>
      <c r="E221" s="10" t="s">
        <v>262</v>
      </c>
    </row>
    <row r="222" ht="19" customHeight="1" spans="1:5">
      <c r="A222" s="7">
        <f t="shared" si="3"/>
        <v>219</v>
      </c>
      <c r="B222" s="11" t="s">
        <v>265</v>
      </c>
      <c r="C222" s="12" t="s">
        <v>12</v>
      </c>
      <c r="D222" s="16" t="s">
        <v>22</v>
      </c>
      <c r="E222" s="10" t="s">
        <v>262</v>
      </c>
    </row>
    <row r="223" ht="19" customHeight="1" spans="1:5">
      <c r="A223" s="7">
        <f t="shared" si="3"/>
        <v>220</v>
      </c>
      <c r="B223" s="11" t="s">
        <v>266</v>
      </c>
      <c r="C223" s="12" t="s">
        <v>12</v>
      </c>
      <c r="D223" s="16" t="s">
        <v>22</v>
      </c>
      <c r="E223" s="10" t="s">
        <v>262</v>
      </c>
    </row>
    <row r="224" ht="19" customHeight="1" spans="1:5">
      <c r="A224" s="7">
        <f t="shared" si="3"/>
        <v>221</v>
      </c>
      <c r="B224" s="11" t="s">
        <v>267</v>
      </c>
      <c r="C224" s="12" t="s">
        <v>12</v>
      </c>
      <c r="D224" s="16" t="s">
        <v>22</v>
      </c>
      <c r="E224" s="10" t="s">
        <v>262</v>
      </c>
    </row>
    <row r="225" ht="19" customHeight="1" spans="1:5">
      <c r="A225" s="7">
        <f t="shared" si="3"/>
        <v>222</v>
      </c>
      <c r="B225" s="11" t="s">
        <v>268</v>
      </c>
      <c r="C225" s="12" t="s">
        <v>8</v>
      </c>
      <c r="D225" s="16" t="s">
        <v>22</v>
      </c>
      <c r="E225" s="10" t="s">
        <v>262</v>
      </c>
    </row>
    <row r="226" ht="19" customHeight="1" spans="1:5">
      <c r="A226" s="7">
        <f t="shared" si="3"/>
        <v>223</v>
      </c>
      <c r="B226" s="11" t="s">
        <v>269</v>
      </c>
      <c r="C226" s="12" t="s">
        <v>8</v>
      </c>
      <c r="D226" s="16" t="s">
        <v>22</v>
      </c>
      <c r="E226" s="10" t="s">
        <v>262</v>
      </c>
    </row>
    <row r="227" ht="19" customHeight="1" spans="1:5">
      <c r="A227" s="7">
        <f t="shared" si="3"/>
        <v>224</v>
      </c>
      <c r="B227" s="11" t="s">
        <v>270</v>
      </c>
      <c r="C227" s="12" t="s">
        <v>8</v>
      </c>
      <c r="D227" s="16" t="s">
        <v>9</v>
      </c>
      <c r="E227" s="10" t="s">
        <v>262</v>
      </c>
    </row>
    <row r="228" ht="19" customHeight="1" spans="1:5">
      <c r="A228" s="7">
        <f t="shared" si="3"/>
        <v>225</v>
      </c>
      <c r="B228" s="11" t="s">
        <v>271</v>
      </c>
      <c r="C228" s="12" t="s">
        <v>12</v>
      </c>
      <c r="D228" s="16" t="s">
        <v>9</v>
      </c>
      <c r="E228" s="10" t="s">
        <v>262</v>
      </c>
    </row>
    <row r="229" ht="19" customHeight="1" spans="1:5">
      <c r="A229" s="7">
        <f t="shared" si="3"/>
        <v>226</v>
      </c>
      <c r="B229" s="11" t="s">
        <v>272</v>
      </c>
      <c r="C229" s="12" t="s">
        <v>8</v>
      </c>
      <c r="D229" s="16" t="s">
        <v>22</v>
      </c>
      <c r="E229" s="10" t="s">
        <v>262</v>
      </c>
    </row>
    <row r="230" ht="19" customHeight="1" spans="1:5">
      <c r="A230" s="7">
        <f t="shared" si="3"/>
        <v>227</v>
      </c>
      <c r="B230" s="11" t="s">
        <v>273</v>
      </c>
      <c r="C230" s="12" t="s">
        <v>12</v>
      </c>
      <c r="D230" s="16" t="s">
        <v>22</v>
      </c>
      <c r="E230" s="10" t="s">
        <v>262</v>
      </c>
    </row>
    <row r="231" ht="19" customHeight="1" spans="1:5">
      <c r="A231" s="7">
        <f t="shared" si="3"/>
        <v>228</v>
      </c>
      <c r="B231" s="11" t="s">
        <v>274</v>
      </c>
      <c r="C231" s="12" t="s">
        <v>12</v>
      </c>
      <c r="D231" s="16" t="s">
        <v>9</v>
      </c>
      <c r="E231" s="10" t="s">
        <v>262</v>
      </c>
    </row>
    <row r="232" ht="19" customHeight="1" spans="1:5">
      <c r="A232" s="7">
        <f t="shared" si="3"/>
        <v>229</v>
      </c>
      <c r="B232" s="11" t="s">
        <v>275</v>
      </c>
      <c r="C232" s="12" t="s">
        <v>8</v>
      </c>
      <c r="D232" s="16" t="s">
        <v>22</v>
      </c>
      <c r="E232" s="10" t="s">
        <v>262</v>
      </c>
    </row>
    <row r="233" ht="19" customHeight="1" spans="1:5">
      <c r="A233" s="7">
        <f t="shared" si="3"/>
        <v>230</v>
      </c>
      <c r="B233" s="11" t="s">
        <v>276</v>
      </c>
      <c r="C233" s="12" t="s">
        <v>8</v>
      </c>
      <c r="D233" s="16" t="s">
        <v>22</v>
      </c>
      <c r="E233" s="10" t="s">
        <v>262</v>
      </c>
    </row>
    <row r="234" ht="19" customHeight="1" spans="1:5">
      <c r="A234" s="7">
        <f t="shared" si="3"/>
        <v>231</v>
      </c>
      <c r="B234" s="11" t="s">
        <v>277</v>
      </c>
      <c r="C234" s="12" t="s">
        <v>8</v>
      </c>
      <c r="D234" s="16" t="s">
        <v>22</v>
      </c>
      <c r="E234" s="10" t="s">
        <v>262</v>
      </c>
    </row>
    <row r="235" ht="19" customHeight="1" spans="1:5">
      <c r="A235" s="7">
        <f t="shared" si="3"/>
        <v>232</v>
      </c>
      <c r="B235" s="11" t="s">
        <v>278</v>
      </c>
      <c r="C235" s="12" t="s">
        <v>12</v>
      </c>
      <c r="D235" s="16" t="s">
        <v>9</v>
      </c>
      <c r="E235" s="10" t="s">
        <v>262</v>
      </c>
    </row>
    <row r="236" ht="19" customHeight="1" spans="1:5">
      <c r="A236" s="7">
        <f t="shared" si="3"/>
        <v>233</v>
      </c>
      <c r="B236" s="11" t="s">
        <v>279</v>
      </c>
      <c r="C236" s="12" t="s">
        <v>8</v>
      </c>
      <c r="D236" s="16" t="s">
        <v>22</v>
      </c>
      <c r="E236" s="10" t="s">
        <v>262</v>
      </c>
    </row>
    <row r="237" ht="19" customHeight="1" spans="1:5">
      <c r="A237" s="7">
        <f t="shared" si="3"/>
        <v>234</v>
      </c>
      <c r="B237" s="11" t="s">
        <v>280</v>
      </c>
      <c r="C237" s="12" t="s">
        <v>8</v>
      </c>
      <c r="D237" s="16" t="s">
        <v>22</v>
      </c>
      <c r="E237" s="10" t="s">
        <v>262</v>
      </c>
    </row>
    <row r="238" ht="19" customHeight="1" spans="1:5">
      <c r="A238" s="7">
        <f t="shared" si="3"/>
        <v>235</v>
      </c>
      <c r="B238" s="11" t="s">
        <v>281</v>
      </c>
      <c r="C238" s="12" t="s">
        <v>12</v>
      </c>
      <c r="D238" s="16" t="s">
        <v>22</v>
      </c>
      <c r="E238" s="10" t="s">
        <v>262</v>
      </c>
    </row>
    <row r="239" ht="19" customHeight="1" spans="1:5">
      <c r="A239" s="7">
        <f t="shared" si="3"/>
        <v>236</v>
      </c>
      <c r="B239" s="11" t="s">
        <v>282</v>
      </c>
      <c r="C239" s="12" t="s">
        <v>8</v>
      </c>
      <c r="D239" s="17" t="s">
        <v>22</v>
      </c>
      <c r="E239" s="10" t="s">
        <v>283</v>
      </c>
    </row>
    <row r="240" ht="19" customHeight="1" spans="1:5">
      <c r="A240" s="7">
        <f t="shared" si="3"/>
        <v>237</v>
      </c>
      <c r="B240" s="11" t="s">
        <v>284</v>
      </c>
      <c r="C240" s="12" t="s">
        <v>8</v>
      </c>
      <c r="D240" s="16" t="s">
        <v>22</v>
      </c>
      <c r="E240" s="10" t="s">
        <v>283</v>
      </c>
    </row>
    <row r="241" ht="19" customHeight="1" spans="1:5">
      <c r="A241" s="7">
        <f t="shared" si="3"/>
        <v>238</v>
      </c>
      <c r="B241" s="11" t="s">
        <v>285</v>
      </c>
      <c r="C241" s="12" t="s">
        <v>12</v>
      </c>
      <c r="D241" s="16" t="s">
        <v>255</v>
      </c>
      <c r="E241" s="10" t="s">
        <v>283</v>
      </c>
    </row>
    <row r="242" ht="19" customHeight="1" spans="1:5">
      <c r="A242" s="7">
        <f t="shared" si="3"/>
        <v>239</v>
      </c>
      <c r="B242" s="11" t="s">
        <v>286</v>
      </c>
      <c r="C242" s="12" t="s">
        <v>8</v>
      </c>
      <c r="D242" s="11" t="s">
        <v>255</v>
      </c>
      <c r="E242" s="10" t="s">
        <v>283</v>
      </c>
    </row>
    <row r="243" ht="19" customHeight="1" spans="1:5">
      <c r="A243" s="7">
        <f t="shared" si="3"/>
        <v>240</v>
      </c>
      <c r="B243" s="11" t="s">
        <v>287</v>
      </c>
      <c r="C243" s="12" t="s">
        <v>12</v>
      </c>
      <c r="D243" s="11" t="s">
        <v>22</v>
      </c>
      <c r="E243" s="10" t="s">
        <v>283</v>
      </c>
    </row>
    <row r="244" ht="19" customHeight="1" spans="1:5">
      <c r="A244" s="7">
        <f t="shared" si="3"/>
        <v>241</v>
      </c>
      <c r="B244" s="11" t="s">
        <v>288</v>
      </c>
      <c r="C244" s="12" t="s">
        <v>8</v>
      </c>
      <c r="D244" s="11" t="s">
        <v>22</v>
      </c>
      <c r="E244" s="10" t="s">
        <v>283</v>
      </c>
    </row>
    <row r="245" ht="19" customHeight="1" spans="1:5">
      <c r="A245" s="7">
        <f t="shared" si="3"/>
        <v>242</v>
      </c>
      <c r="B245" s="11" t="s">
        <v>289</v>
      </c>
      <c r="C245" s="12" t="s">
        <v>8</v>
      </c>
      <c r="D245" s="11" t="s">
        <v>22</v>
      </c>
      <c r="E245" s="10" t="s">
        <v>283</v>
      </c>
    </row>
    <row r="246" ht="19" customHeight="1" spans="1:5">
      <c r="A246" s="7">
        <f t="shared" si="3"/>
        <v>243</v>
      </c>
      <c r="B246" s="11" t="s">
        <v>290</v>
      </c>
      <c r="C246" s="12" t="s">
        <v>8</v>
      </c>
      <c r="D246" s="11" t="s">
        <v>22</v>
      </c>
      <c r="E246" s="10" t="s">
        <v>283</v>
      </c>
    </row>
    <row r="247" ht="19" customHeight="1" spans="1:5">
      <c r="A247" s="7">
        <f t="shared" si="3"/>
        <v>244</v>
      </c>
      <c r="B247" s="11" t="s">
        <v>291</v>
      </c>
      <c r="C247" s="12" t="s">
        <v>12</v>
      </c>
      <c r="D247" s="11" t="s">
        <v>22</v>
      </c>
      <c r="E247" s="10" t="s">
        <v>283</v>
      </c>
    </row>
    <row r="248" ht="19" customHeight="1" spans="1:5">
      <c r="A248" s="7">
        <f t="shared" si="3"/>
        <v>245</v>
      </c>
      <c r="B248" s="11" t="s">
        <v>292</v>
      </c>
      <c r="C248" s="12" t="s">
        <v>12</v>
      </c>
      <c r="D248" s="11" t="s">
        <v>22</v>
      </c>
      <c r="E248" s="10" t="s">
        <v>283</v>
      </c>
    </row>
    <row r="249" ht="19" customHeight="1" spans="1:5">
      <c r="A249" s="7">
        <f t="shared" si="3"/>
        <v>246</v>
      </c>
      <c r="B249" s="11" t="s">
        <v>293</v>
      </c>
      <c r="C249" s="12" t="s">
        <v>12</v>
      </c>
      <c r="D249" s="11" t="s">
        <v>9</v>
      </c>
      <c r="E249" s="10" t="s">
        <v>294</v>
      </c>
    </row>
    <row r="250" ht="19" customHeight="1" spans="1:5">
      <c r="A250" s="7">
        <f t="shared" si="3"/>
        <v>247</v>
      </c>
      <c r="B250" s="11" t="s">
        <v>295</v>
      </c>
      <c r="C250" s="12" t="s">
        <v>8</v>
      </c>
      <c r="D250" s="11" t="s">
        <v>9</v>
      </c>
      <c r="E250" s="10" t="s">
        <v>296</v>
      </c>
    </row>
    <row r="251" ht="19" customHeight="1" spans="1:5">
      <c r="A251" s="7">
        <f t="shared" si="3"/>
        <v>248</v>
      </c>
      <c r="B251" s="11" t="s">
        <v>297</v>
      </c>
      <c r="C251" s="12" t="s">
        <v>12</v>
      </c>
      <c r="D251" s="11" t="s">
        <v>9</v>
      </c>
      <c r="E251" s="10" t="s">
        <v>296</v>
      </c>
    </row>
    <row r="252" ht="19" customHeight="1" spans="1:5">
      <c r="A252" s="7">
        <f t="shared" si="3"/>
        <v>249</v>
      </c>
      <c r="B252" s="11" t="s">
        <v>298</v>
      </c>
      <c r="C252" s="12" t="s">
        <v>12</v>
      </c>
      <c r="D252" s="11" t="s">
        <v>9</v>
      </c>
      <c r="E252" s="10" t="s">
        <v>296</v>
      </c>
    </row>
    <row r="253" ht="19" customHeight="1" spans="1:5">
      <c r="A253" s="7">
        <f t="shared" si="3"/>
        <v>250</v>
      </c>
      <c r="B253" s="11" t="s">
        <v>299</v>
      </c>
      <c r="C253" s="12" t="s">
        <v>12</v>
      </c>
      <c r="D253" s="11" t="s">
        <v>22</v>
      </c>
      <c r="E253" s="10" t="s">
        <v>296</v>
      </c>
    </row>
    <row r="254" ht="19" customHeight="1" spans="1:5">
      <c r="A254" s="7">
        <f t="shared" si="3"/>
        <v>251</v>
      </c>
      <c r="B254" s="11" t="s">
        <v>300</v>
      </c>
      <c r="C254" s="12" t="s">
        <v>8</v>
      </c>
      <c r="D254" s="11" t="s">
        <v>22</v>
      </c>
      <c r="E254" s="10" t="s">
        <v>296</v>
      </c>
    </row>
    <row r="255" ht="19" customHeight="1" spans="1:5">
      <c r="A255" s="7">
        <f t="shared" si="3"/>
        <v>252</v>
      </c>
      <c r="B255" s="11" t="s">
        <v>301</v>
      </c>
      <c r="C255" s="12" t="s">
        <v>12</v>
      </c>
      <c r="D255" s="11" t="s">
        <v>22</v>
      </c>
      <c r="E255" s="10" t="s">
        <v>296</v>
      </c>
    </row>
    <row r="256" ht="19" customHeight="1" spans="1:5">
      <c r="A256" s="7">
        <f t="shared" si="3"/>
        <v>253</v>
      </c>
      <c r="B256" s="11" t="s">
        <v>302</v>
      </c>
      <c r="C256" s="12" t="s">
        <v>12</v>
      </c>
      <c r="D256" s="11" t="s">
        <v>9</v>
      </c>
      <c r="E256" s="10" t="s">
        <v>296</v>
      </c>
    </row>
    <row r="257" ht="19" customHeight="1" spans="1:5">
      <c r="A257" s="7">
        <f t="shared" si="3"/>
        <v>254</v>
      </c>
      <c r="B257" s="11" t="s">
        <v>303</v>
      </c>
      <c r="C257" s="12" t="s">
        <v>12</v>
      </c>
      <c r="D257" s="11" t="s">
        <v>9</v>
      </c>
      <c r="E257" s="10" t="s">
        <v>296</v>
      </c>
    </row>
    <row r="258" ht="19" customHeight="1" spans="1:5">
      <c r="A258" s="7">
        <f t="shared" si="3"/>
        <v>255</v>
      </c>
      <c r="B258" s="11" t="s">
        <v>304</v>
      </c>
      <c r="C258" s="12" t="s">
        <v>8</v>
      </c>
      <c r="D258" s="11" t="s">
        <v>9</v>
      </c>
      <c r="E258" s="10" t="s">
        <v>296</v>
      </c>
    </row>
    <row r="259" ht="19" customHeight="1" spans="1:5">
      <c r="A259" s="7">
        <f t="shared" si="3"/>
        <v>256</v>
      </c>
      <c r="B259" s="11" t="s">
        <v>305</v>
      </c>
      <c r="C259" s="12" t="s">
        <v>8</v>
      </c>
      <c r="D259" s="11" t="s">
        <v>9</v>
      </c>
      <c r="E259" s="10" t="s">
        <v>296</v>
      </c>
    </row>
    <row r="260" ht="19" customHeight="1" spans="1:5">
      <c r="A260" s="7">
        <f t="shared" ref="A260:A323" si="4">ROW()-3</f>
        <v>257</v>
      </c>
      <c r="B260" s="11" t="s">
        <v>306</v>
      </c>
      <c r="C260" s="12" t="s">
        <v>12</v>
      </c>
      <c r="D260" s="11" t="s">
        <v>9</v>
      </c>
      <c r="E260" s="10" t="s">
        <v>296</v>
      </c>
    </row>
    <row r="261" ht="19" customHeight="1" spans="1:5">
      <c r="A261" s="7">
        <f t="shared" si="4"/>
        <v>258</v>
      </c>
      <c r="B261" s="11" t="s">
        <v>307</v>
      </c>
      <c r="C261" s="12" t="s">
        <v>8</v>
      </c>
      <c r="D261" s="11" t="s">
        <v>22</v>
      </c>
      <c r="E261" s="10" t="s">
        <v>296</v>
      </c>
    </row>
    <row r="262" ht="19" customHeight="1" spans="1:5">
      <c r="A262" s="7">
        <f t="shared" si="4"/>
        <v>259</v>
      </c>
      <c r="B262" s="11" t="s">
        <v>308</v>
      </c>
      <c r="C262" s="12" t="s">
        <v>8</v>
      </c>
      <c r="D262" s="11" t="s">
        <v>9</v>
      </c>
      <c r="E262" s="10" t="s">
        <v>296</v>
      </c>
    </row>
    <row r="263" ht="19" customHeight="1" spans="1:5">
      <c r="A263" s="7">
        <f t="shared" si="4"/>
        <v>260</v>
      </c>
      <c r="B263" s="11" t="s">
        <v>309</v>
      </c>
      <c r="C263" s="12" t="s">
        <v>12</v>
      </c>
      <c r="D263" s="11" t="s">
        <v>9</v>
      </c>
      <c r="E263" s="10" t="s">
        <v>296</v>
      </c>
    </row>
    <row r="264" ht="19" customHeight="1" spans="1:5">
      <c r="A264" s="7">
        <f t="shared" si="4"/>
        <v>261</v>
      </c>
      <c r="B264" s="11" t="s">
        <v>310</v>
      </c>
      <c r="C264" s="12" t="s">
        <v>12</v>
      </c>
      <c r="D264" s="11" t="s">
        <v>9</v>
      </c>
      <c r="E264" s="10" t="s">
        <v>311</v>
      </c>
    </row>
    <row r="265" ht="19" customHeight="1" spans="1:5">
      <c r="A265" s="7">
        <f t="shared" si="4"/>
        <v>262</v>
      </c>
      <c r="B265" s="11" t="s">
        <v>312</v>
      </c>
      <c r="C265" s="12" t="s">
        <v>8</v>
      </c>
      <c r="D265" s="11" t="s">
        <v>22</v>
      </c>
      <c r="E265" s="10" t="s">
        <v>311</v>
      </c>
    </row>
    <row r="266" ht="19" customHeight="1" spans="1:5">
      <c r="A266" s="7">
        <f t="shared" si="4"/>
        <v>263</v>
      </c>
      <c r="B266" s="11" t="s">
        <v>313</v>
      </c>
      <c r="C266" s="12" t="s">
        <v>12</v>
      </c>
      <c r="D266" s="11" t="s">
        <v>9</v>
      </c>
      <c r="E266" s="10" t="s">
        <v>311</v>
      </c>
    </row>
    <row r="267" ht="19" customHeight="1" spans="1:5">
      <c r="A267" s="7">
        <f t="shared" si="4"/>
        <v>264</v>
      </c>
      <c r="B267" s="11" t="s">
        <v>314</v>
      </c>
      <c r="C267" s="12" t="s">
        <v>12</v>
      </c>
      <c r="D267" s="11" t="s">
        <v>22</v>
      </c>
      <c r="E267" s="18" t="s">
        <v>315</v>
      </c>
    </row>
    <row r="268" ht="19" customHeight="1" spans="1:5">
      <c r="A268" s="7">
        <f t="shared" si="4"/>
        <v>265</v>
      </c>
      <c r="B268" s="11" t="s">
        <v>316</v>
      </c>
      <c r="C268" s="12" t="s">
        <v>8</v>
      </c>
      <c r="D268" s="19" t="s">
        <v>22</v>
      </c>
      <c r="E268" s="18" t="s">
        <v>317</v>
      </c>
    </row>
    <row r="269" ht="19" customHeight="1" spans="1:5">
      <c r="A269" s="7">
        <f t="shared" si="4"/>
        <v>266</v>
      </c>
      <c r="B269" s="11" t="s">
        <v>318</v>
      </c>
      <c r="C269" s="12" t="s">
        <v>8</v>
      </c>
      <c r="D269" s="11" t="s">
        <v>22</v>
      </c>
      <c r="E269" s="18" t="s">
        <v>319</v>
      </c>
    </row>
    <row r="270" ht="19" customHeight="1" spans="1:5">
      <c r="A270" s="7">
        <f t="shared" si="4"/>
        <v>267</v>
      </c>
      <c r="B270" s="11" t="s">
        <v>320</v>
      </c>
      <c r="C270" s="12" t="s">
        <v>8</v>
      </c>
      <c r="D270" s="11" t="s">
        <v>321</v>
      </c>
      <c r="E270" s="18" t="s">
        <v>319</v>
      </c>
    </row>
    <row r="271" ht="19" customHeight="1" spans="1:5">
      <c r="A271" s="7">
        <f t="shared" si="4"/>
        <v>268</v>
      </c>
      <c r="B271" s="11" t="s">
        <v>322</v>
      </c>
      <c r="C271" s="12" t="s">
        <v>8</v>
      </c>
      <c r="D271" s="11" t="s">
        <v>321</v>
      </c>
      <c r="E271" s="18" t="s">
        <v>319</v>
      </c>
    </row>
    <row r="272" ht="19" customHeight="1" spans="1:5">
      <c r="A272" s="7">
        <f t="shared" si="4"/>
        <v>269</v>
      </c>
      <c r="B272" s="11" t="s">
        <v>323</v>
      </c>
      <c r="C272" s="12" t="s">
        <v>12</v>
      </c>
      <c r="D272" s="11" t="s">
        <v>321</v>
      </c>
      <c r="E272" s="18" t="s">
        <v>319</v>
      </c>
    </row>
    <row r="273" ht="19" customHeight="1" spans="1:5">
      <c r="A273" s="7">
        <f t="shared" si="4"/>
        <v>270</v>
      </c>
      <c r="B273" s="11" t="s">
        <v>324</v>
      </c>
      <c r="C273" s="12" t="s">
        <v>8</v>
      </c>
      <c r="D273" s="11" t="s">
        <v>321</v>
      </c>
      <c r="E273" s="18" t="s">
        <v>319</v>
      </c>
    </row>
    <row r="274" ht="19" customHeight="1" spans="1:5">
      <c r="A274" s="7">
        <f t="shared" si="4"/>
        <v>271</v>
      </c>
      <c r="B274" s="11" t="s">
        <v>325</v>
      </c>
      <c r="C274" s="12" t="s">
        <v>12</v>
      </c>
      <c r="D274" s="11" t="s">
        <v>321</v>
      </c>
      <c r="E274" s="18" t="s">
        <v>319</v>
      </c>
    </row>
    <row r="275" ht="19" customHeight="1" spans="1:5">
      <c r="A275" s="7">
        <f t="shared" si="4"/>
        <v>272</v>
      </c>
      <c r="B275" s="11" t="s">
        <v>326</v>
      </c>
      <c r="C275" s="12" t="s">
        <v>8</v>
      </c>
      <c r="D275" s="11" t="s">
        <v>22</v>
      </c>
      <c r="E275" s="18" t="s">
        <v>319</v>
      </c>
    </row>
    <row r="276" ht="19" customHeight="1" spans="1:5">
      <c r="A276" s="7">
        <f t="shared" si="4"/>
        <v>273</v>
      </c>
      <c r="B276" s="11" t="s">
        <v>327</v>
      </c>
      <c r="C276" s="12" t="s">
        <v>12</v>
      </c>
      <c r="D276" s="11" t="s">
        <v>321</v>
      </c>
      <c r="E276" s="18" t="s">
        <v>319</v>
      </c>
    </row>
    <row r="277" ht="19" customHeight="1" spans="1:5">
      <c r="A277" s="7">
        <f t="shared" si="4"/>
        <v>274</v>
      </c>
      <c r="B277" s="11" t="s">
        <v>328</v>
      </c>
      <c r="C277" s="12" t="s">
        <v>8</v>
      </c>
      <c r="D277" s="11" t="s">
        <v>22</v>
      </c>
      <c r="E277" s="18" t="s">
        <v>329</v>
      </c>
    </row>
    <row r="278" ht="19" customHeight="1" spans="1:5">
      <c r="A278" s="7">
        <f t="shared" si="4"/>
        <v>275</v>
      </c>
      <c r="B278" s="11" t="s">
        <v>330</v>
      </c>
      <c r="C278" s="12" t="s">
        <v>8</v>
      </c>
      <c r="D278" s="11" t="s">
        <v>22</v>
      </c>
      <c r="E278" s="18" t="s">
        <v>329</v>
      </c>
    </row>
    <row r="279" ht="19" customHeight="1" spans="1:5">
      <c r="A279" s="7">
        <f t="shared" si="4"/>
        <v>276</v>
      </c>
      <c r="B279" s="11" t="s">
        <v>331</v>
      </c>
      <c r="C279" s="12" t="s">
        <v>8</v>
      </c>
      <c r="D279" s="11" t="s">
        <v>9</v>
      </c>
      <c r="E279" s="18" t="s">
        <v>329</v>
      </c>
    </row>
    <row r="280" ht="19" customHeight="1" spans="1:5">
      <c r="A280" s="7">
        <f t="shared" si="4"/>
        <v>277</v>
      </c>
      <c r="B280" s="11" t="s">
        <v>332</v>
      </c>
      <c r="C280" s="12" t="s">
        <v>12</v>
      </c>
      <c r="D280" s="11" t="s">
        <v>9</v>
      </c>
      <c r="E280" s="18" t="s">
        <v>329</v>
      </c>
    </row>
    <row r="281" ht="19" customHeight="1" spans="1:5">
      <c r="A281" s="7">
        <f t="shared" si="4"/>
        <v>278</v>
      </c>
      <c r="B281" s="11" t="s">
        <v>333</v>
      </c>
      <c r="C281" s="12" t="s">
        <v>12</v>
      </c>
      <c r="D281" s="11" t="s">
        <v>9</v>
      </c>
      <c r="E281" s="18" t="s">
        <v>329</v>
      </c>
    </row>
    <row r="282" ht="19" customHeight="1" spans="1:5">
      <c r="A282" s="7">
        <f t="shared" si="4"/>
        <v>279</v>
      </c>
      <c r="B282" s="11" t="s">
        <v>334</v>
      </c>
      <c r="C282" s="12" t="s">
        <v>12</v>
      </c>
      <c r="D282" s="11" t="s">
        <v>9</v>
      </c>
      <c r="E282" s="18" t="s">
        <v>329</v>
      </c>
    </row>
    <row r="283" ht="19" customHeight="1" spans="1:5">
      <c r="A283" s="7">
        <f t="shared" si="4"/>
        <v>280</v>
      </c>
      <c r="B283" s="11" t="s">
        <v>335</v>
      </c>
      <c r="C283" s="12" t="s">
        <v>12</v>
      </c>
      <c r="D283" s="11" t="s">
        <v>9</v>
      </c>
      <c r="E283" s="18" t="s">
        <v>329</v>
      </c>
    </row>
    <row r="284" ht="19" customHeight="1" spans="1:5">
      <c r="A284" s="7">
        <f t="shared" si="4"/>
        <v>281</v>
      </c>
      <c r="B284" s="11" t="s">
        <v>336</v>
      </c>
      <c r="C284" s="12" t="s">
        <v>12</v>
      </c>
      <c r="D284" s="11" t="s">
        <v>9</v>
      </c>
      <c r="E284" s="18" t="s">
        <v>337</v>
      </c>
    </row>
    <row r="285" ht="19" customHeight="1" spans="1:5">
      <c r="A285" s="7">
        <f t="shared" si="4"/>
        <v>282</v>
      </c>
      <c r="B285" s="11" t="s">
        <v>338</v>
      </c>
      <c r="C285" s="12" t="s">
        <v>12</v>
      </c>
      <c r="D285" s="11" t="s">
        <v>22</v>
      </c>
      <c r="E285" s="18" t="s">
        <v>337</v>
      </c>
    </row>
    <row r="286" ht="19" customHeight="1" spans="1:5">
      <c r="A286" s="7">
        <f t="shared" si="4"/>
        <v>283</v>
      </c>
      <c r="B286" s="11" t="s">
        <v>339</v>
      </c>
      <c r="C286" s="12" t="s">
        <v>12</v>
      </c>
      <c r="D286" s="11" t="s">
        <v>9</v>
      </c>
      <c r="E286" s="18" t="s">
        <v>337</v>
      </c>
    </row>
    <row r="287" ht="19" customHeight="1" spans="1:5">
      <c r="A287" s="7">
        <f t="shared" si="4"/>
        <v>284</v>
      </c>
      <c r="B287" s="11" t="s">
        <v>340</v>
      </c>
      <c r="C287" s="12" t="s">
        <v>12</v>
      </c>
      <c r="D287" s="11" t="s">
        <v>22</v>
      </c>
      <c r="E287" s="18" t="s">
        <v>337</v>
      </c>
    </row>
    <row r="288" ht="19" customHeight="1" spans="1:5">
      <c r="A288" s="7">
        <f t="shared" si="4"/>
        <v>285</v>
      </c>
      <c r="B288" s="11" t="s">
        <v>341</v>
      </c>
      <c r="C288" s="12" t="s">
        <v>12</v>
      </c>
      <c r="D288" s="11" t="s">
        <v>22</v>
      </c>
      <c r="E288" s="18" t="s">
        <v>337</v>
      </c>
    </row>
    <row r="289" ht="19" customHeight="1" spans="1:5">
      <c r="A289" s="7">
        <f t="shared" si="4"/>
        <v>286</v>
      </c>
      <c r="B289" s="11" t="s">
        <v>342</v>
      </c>
      <c r="C289" s="12" t="s">
        <v>12</v>
      </c>
      <c r="D289" s="11" t="s">
        <v>22</v>
      </c>
      <c r="E289" s="18" t="s">
        <v>337</v>
      </c>
    </row>
    <row r="290" ht="19" customHeight="1" spans="1:5">
      <c r="A290" s="7">
        <f t="shared" si="4"/>
        <v>287</v>
      </c>
      <c r="B290" s="11" t="s">
        <v>343</v>
      </c>
      <c r="C290" s="12" t="s">
        <v>12</v>
      </c>
      <c r="D290" s="11" t="s">
        <v>22</v>
      </c>
      <c r="E290" s="18" t="s">
        <v>337</v>
      </c>
    </row>
    <row r="291" ht="19" customHeight="1" spans="1:5">
      <c r="A291" s="7">
        <f t="shared" si="4"/>
        <v>288</v>
      </c>
      <c r="B291" s="11" t="s">
        <v>344</v>
      </c>
      <c r="C291" s="12" t="s">
        <v>12</v>
      </c>
      <c r="D291" s="11" t="s">
        <v>9</v>
      </c>
      <c r="E291" s="18" t="s">
        <v>337</v>
      </c>
    </row>
    <row r="292" ht="19" customHeight="1" spans="1:5">
      <c r="A292" s="7">
        <f t="shared" si="4"/>
        <v>289</v>
      </c>
      <c r="B292" s="11" t="s">
        <v>345</v>
      </c>
      <c r="C292" s="12" t="s">
        <v>8</v>
      </c>
      <c r="D292" s="11" t="s">
        <v>22</v>
      </c>
      <c r="E292" s="18" t="s">
        <v>337</v>
      </c>
    </row>
    <row r="293" ht="19" customHeight="1" spans="1:5">
      <c r="A293" s="7">
        <f t="shared" si="4"/>
        <v>290</v>
      </c>
      <c r="B293" s="11" t="s">
        <v>346</v>
      </c>
      <c r="C293" s="12" t="s">
        <v>8</v>
      </c>
      <c r="D293" s="11" t="s">
        <v>22</v>
      </c>
      <c r="E293" s="18" t="s">
        <v>337</v>
      </c>
    </row>
    <row r="294" ht="19" customHeight="1" spans="1:5">
      <c r="A294" s="7">
        <f t="shared" si="4"/>
        <v>291</v>
      </c>
      <c r="B294" s="11" t="s">
        <v>347</v>
      </c>
      <c r="C294" s="12" t="s">
        <v>8</v>
      </c>
      <c r="D294" s="11" t="s">
        <v>22</v>
      </c>
      <c r="E294" s="18" t="s">
        <v>337</v>
      </c>
    </row>
    <row r="295" ht="19" customHeight="1" spans="1:5">
      <c r="A295" s="7">
        <f t="shared" si="4"/>
        <v>292</v>
      </c>
      <c r="B295" s="11" t="s">
        <v>348</v>
      </c>
      <c r="C295" s="12" t="s">
        <v>12</v>
      </c>
      <c r="D295" s="11" t="s">
        <v>9</v>
      </c>
      <c r="E295" s="18" t="s">
        <v>337</v>
      </c>
    </row>
    <row r="296" ht="19" customHeight="1" spans="1:5">
      <c r="A296" s="7">
        <f t="shared" si="4"/>
        <v>293</v>
      </c>
      <c r="B296" s="11" t="s">
        <v>349</v>
      </c>
      <c r="C296" s="12" t="s">
        <v>12</v>
      </c>
      <c r="D296" s="11" t="s">
        <v>9</v>
      </c>
      <c r="E296" s="18" t="s">
        <v>337</v>
      </c>
    </row>
    <row r="297" ht="19" customHeight="1" spans="1:5">
      <c r="A297" s="7">
        <f t="shared" si="4"/>
        <v>294</v>
      </c>
      <c r="B297" s="11" t="s">
        <v>350</v>
      </c>
      <c r="C297" s="12" t="s">
        <v>12</v>
      </c>
      <c r="D297" s="11" t="s">
        <v>22</v>
      </c>
      <c r="E297" s="18" t="s">
        <v>337</v>
      </c>
    </row>
    <row r="298" ht="19" customHeight="1" spans="1:5">
      <c r="A298" s="7">
        <f t="shared" si="4"/>
        <v>295</v>
      </c>
      <c r="B298" s="11" t="s">
        <v>351</v>
      </c>
      <c r="C298" s="12" t="s">
        <v>12</v>
      </c>
      <c r="D298" s="11" t="s">
        <v>9</v>
      </c>
      <c r="E298" s="18" t="s">
        <v>352</v>
      </c>
    </row>
    <row r="299" ht="19" customHeight="1" spans="1:5">
      <c r="A299" s="7">
        <f t="shared" si="4"/>
        <v>296</v>
      </c>
      <c r="B299" s="11" t="s">
        <v>353</v>
      </c>
      <c r="C299" s="12" t="s">
        <v>8</v>
      </c>
      <c r="D299" s="11" t="s">
        <v>22</v>
      </c>
      <c r="E299" s="18" t="s">
        <v>354</v>
      </c>
    </row>
    <row r="300" ht="19" customHeight="1" spans="1:5">
      <c r="A300" s="7">
        <f t="shared" si="4"/>
        <v>297</v>
      </c>
      <c r="B300" s="11" t="s">
        <v>355</v>
      </c>
      <c r="C300" s="12" t="s">
        <v>12</v>
      </c>
      <c r="D300" s="11" t="s">
        <v>22</v>
      </c>
      <c r="E300" s="18" t="s">
        <v>354</v>
      </c>
    </row>
    <row r="301" ht="19" customHeight="1" spans="1:5">
      <c r="A301" s="7">
        <f t="shared" si="4"/>
        <v>298</v>
      </c>
      <c r="B301" s="11" t="s">
        <v>356</v>
      </c>
      <c r="C301" s="12" t="s">
        <v>8</v>
      </c>
      <c r="D301" s="11" t="s">
        <v>9</v>
      </c>
      <c r="E301" s="18" t="s">
        <v>357</v>
      </c>
    </row>
    <row r="302" ht="19" customHeight="1" spans="1:5">
      <c r="A302" s="7">
        <f t="shared" si="4"/>
        <v>299</v>
      </c>
      <c r="B302" s="11" t="s">
        <v>358</v>
      </c>
      <c r="C302" s="12" t="s">
        <v>8</v>
      </c>
      <c r="D302" s="11" t="s">
        <v>9</v>
      </c>
      <c r="E302" s="18" t="s">
        <v>357</v>
      </c>
    </row>
    <row r="303" ht="19" customHeight="1" spans="1:5">
      <c r="A303" s="7">
        <f t="shared" si="4"/>
        <v>300</v>
      </c>
      <c r="B303" s="11" t="s">
        <v>359</v>
      </c>
      <c r="C303" s="12" t="s">
        <v>8</v>
      </c>
      <c r="D303" s="11" t="s">
        <v>360</v>
      </c>
      <c r="E303" s="18" t="s">
        <v>361</v>
      </c>
    </row>
    <row r="304" ht="19" customHeight="1" spans="1:5">
      <c r="A304" s="7">
        <f t="shared" si="4"/>
        <v>301</v>
      </c>
      <c r="B304" s="11" t="s">
        <v>362</v>
      </c>
      <c r="C304" s="12" t="s">
        <v>12</v>
      </c>
      <c r="D304" s="11" t="s">
        <v>22</v>
      </c>
      <c r="E304" s="18" t="s">
        <v>363</v>
      </c>
    </row>
    <row r="305" ht="19" customHeight="1" spans="1:5">
      <c r="A305" s="7">
        <f t="shared" si="4"/>
        <v>302</v>
      </c>
      <c r="B305" s="11" t="s">
        <v>364</v>
      </c>
      <c r="C305" s="12" t="s">
        <v>12</v>
      </c>
      <c r="D305" s="11" t="s">
        <v>360</v>
      </c>
      <c r="E305" s="18" t="s">
        <v>365</v>
      </c>
    </row>
    <row r="306" ht="19" customHeight="1" spans="1:5">
      <c r="A306" s="7">
        <f t="shared" si="4"/>
        <v>303</v>
      </c>
      <c r="B306" s="11" t="s">
        <v>366</v>
      </c>
      <c r="C306" s="12" t="s">
        <v>12</v>
      </c>
      <c r="D306" s="11" t="s">
        <v>9</v>
      </c>
      <c r="E306" s="18" t="s">
        <v>367</v>
      </c>
    </row>
    <row r="307" ht="19" customHeight="1" spans="1:5">
      <c r="A307" s="7">
        <f t="shared" si="4"/>
        <v>304</v>
      </c>
      <c r="B307" s="11" t="s">
        <v>368</v>
      </c>
      <c r="C307" s="12" t="s">
        <v>8</v>
      </c>
      <c r="D307" s="11" t="s">
        <v>9</v>
      </c>
      <c r="E307" s="18" t="s">
        <v>369</v>
      </c>
    </row>
    <row r="308" ht="19" customHeight="1" spans="1:5">
      <c r="A308" s="7">
        <f t="shared" si="4"/>
        <v>305</v>
      </c>
      <c r="B308" s="11" t="s">
        <v>370</v>
      </c>
      <c r="C308" s="12" t="s">
        <v>8</v>
      </c>
      <c r="D308" s="11" t="s">
        <v>22</v>
      </c>
      <c r="E308" s="18" t="s">
        <v>371</v>
      </c>
    </row>
    <row r="309" ht="19" customHeight="1" spans="1:5">
      <c r="A309" s="7">
        <f t="shared" si="4"/>
        <v>306</v>
      </c>
      <c r="B309" s="11" t="s">
        <v>372</v>
      </c>
      <c r="C309" s="12" t="s">
        <v>8</v>
      </c>
      <c r="D309" s="11" t="s">
        <v>9</v>
      </c>
      <c r="E309" s="18" t="s">
        <v>371</v>
      </c>
    </row>
    <row r="310" ht="19" customHeight="1" spans="1:5">
      <c r="A310" s="7">
        <f t="shared" si="4"/>
        <v>307</v>
      </c>
      <c r="B310" s="11" t="s">
        <v>373</v>
      </c>
      <c r="C310" s="12" t="s">
        <v>8</v>
      </c>
      <c r="D310" s="11" t="s">
        <v>9</v>
      </c>
      <c r="E310" s="18" t="s">
        <v>371</v>
      </c>
    </row>
    <row r="311" ht="19" customHeight="1" spans="1:5">
      <c r="A311" s="7">
        <f t="shared" si="4"/>
        <v>308</v>
      </c>
      <c r="B311" s="11" t="s">
        <v>374</v>
      </c>
      <c r="C311" s="12" t="s">
        <v>8</v>
      </c>
      <c r="D311" s="11" t="s">
        <v>22</v>
      </c>
      <c r="E311" s="18" t="s">
        <v>371</v>
      </c>
    </row>
    <row r="312" ht="19" customHeight="1" spans="1:5">
      <c r="A312" s="7">
        <f t="shared" si="4"/>
        <v>309</v>
      </c>
      <c r="B312" s="11" t="s">
        <v>375</v>
      </c>
      <c r="C312" s="12" t="s">
        <v>8</v>
      </c>
      <c r="D312" s="11" t="s">
        <v>22</v>
      </c>
      <c r="E312" s="18" t="s">
        <v>371</v>
      </c>
    </row>
    <row r="313" ht="19" customHeight="1" spans="1:5">
      <c r="A313" s="7">
        <f t="shared" si="4"/>
        <v>310</v>
      </c>
      <c r="B313" s="11" t="s">
        <v>376</v>
      </c>
      <c r="C313" s="12" t="s">
        <v>8</v>
      </c>
      <c r="D313" s="11" t="s">
        <v>9</v>
      </c>
      <c r="E313" s="18" t="s">
        <v>371</v>
      </c>
    </row>
    <row r="314" ht="19" customHeight="1" spans="1:5">
      <c r="A314" s="7">
        <f t="shared" si="4"/>
        <v>311</v>
      </c>
      <c r="B314" s="11" t="s">
        <v>377</v>
      </c>
      <c r="C314" s="12" t="s">
        <v>12</v>
      </c>
      <c r="D314" s="11" t="s">
        <v>9</v>
      </c>
      <c r="E314" s="18" t="s">
        <v>371</v>
      </c>
    </row>
    <row r="315" ht="19" customHeight="1" spans="1:5">
      <c r="A315" s="7">
        <f t="shared" si="4"/>
        <v>312</v>
      </c>
      <c r="B315" s="11" t="s">
        <v>378</v>
      </c>
      <c r="C315" s="12" t="s">
        <v>8</v>
      </c>
      <c r="D315" s="11" t="s">
        <v>9</v>
      </c>
      <c r="E315" s="18" t="s">
        <v>379</v>
      </c>
    </row>
    <row r="316" ht="19" customHeight="1" spans="1:5">
      <c r="A316" s="7">
        <f t="shared" si="4"/>
        <v>313</v>
      </c>
      <c r="B316" s="11" t="s">
        <v>380</v>
      </c>
      <c r="C316" s="12" t="s">
        <v>12</v>
      </c>
      <c r="D316" s="11" t="s">
        <v>9</v>
      </c>
      <c r="E316" s="18" t="s">
        <v>379</v>
      </c>
    </row>
    <row r="317" ht="19" customHeight="1" spans="1:5">
      <c r="A317" s="7">
        <f t="shared" si="4"/>
        <v>314</v>
      </c>
      <c r="B317" s="11" t="s">
        <v>381</v>
      </c>
      <c r="C317" s="12" t="s">
        <v>12</v>
      </c>
      <c r="D317" s="11" t="s">
        <v>9</v>
      </c>
      <c r="E317" s="18" t="s">
        <v>379</v>
      </c>
    </row>
    <row r="318" ht="19" customHeight="1" spans="1:5">
      <c r="A318" s="7">
        <f t="shared" si="4"/>
        <v>315</v>
      </c>
      <c r="B318" s="11" t="s">
        <v>382</v>
      </c>
      <c r="C318" s="12" t="s">
        <v>12</v>
      </c>
      <c r="D318" s="11" t="s">
        <v>9</v>
      </c>
      <c r="E318" s="18" t="s">
        <v>379</v>
      </c>
    </row>
    <row r="319" ht="19" customHeight="1" spans="1:5">
      <c r="A319" s="7">
        <f t="shared" si="4"/>
        <v>316</v>
      </c>
      <c r="B319" s="11" t="s">
        <v>383</v>
      </c>
      <c r="C319" s="12" t="s">
        <v>12</v>
      </c>
      <c r="D319" s="11" t="s">
        <v>9</v>
      </c>
      <c r="E319" s="18" t="s">
        <v>379</v>
      </c>
    </row>
    <row r="320" ht="19" customHeight="1" spans="1:5">
      <c r="A320" s="7">
        <f t="shared" si="4"/>
        <v>317</v>
      </c>
      <c r="B320" s="11" t="s">
        <v>384</v>
      </c>
      <c r="C320" s="12" t="s">
        <v>12</v>
      </c>
      <c r="D320" s="11" t="s">
        <v>9</v>
      </c>
      <c r="E320" s="18" t="s">
        <v>379</v>
      </c>
    </row>
    <row r="321" ht="19" customHeight="1" spans="1:5">
      <c r="A321" s="7">
        <f t="shared" si="4"/>
        <v>318</v>
      </c>
      <c r="B321" s="11" t="s">
        <v>385</v>
      </c>
      <c r="C321" s="12" t="s">
        <v>12</v>
      </c>
      <c r="D321" s="11" t="s">
        <v>9</v>
      </c>
      <c r="E321" s="18" t="s">
        <v>379</v>
      </c>
    </row>
    <row r="322" ht="19" customHeight="1" spans="1:5">
      <c r="A322" s="7">
        <f t="shared" si="4"/>
        <v>319</v>
      </c>
      <c r="B322" s="11" t="s">
        <v>386</v>
      </c>
      <c r="C322" s="12" t="s">
        <v>8</v>
      </c>
      <c r="D322" s="11" t="s">
        <v>9</v>
      </c>
      <c r="E322" s="18" t="s">
        <v>379</v>
      </c>
    </row>
    <row r="323" ht="19" customHeight="1" spans="1:5">
      <c r="A323" s="7">
        <f t="shared" si="4"/>
        <v>320</v>
      </c>
      <c r="B323" s="11" t="s">
        <v>387</v>
      </c>
      <c r="C323" s="12" t="s">
        <v>12</v>
      </c>
      <c r="D323" s="11" t="s">
        <v>9</v>
      </c>
      <c r="E323" s="18" t="s">
        <v>379</v>
      </c>
    </row>
    <row r="324" ht="19" customHeight="1" spans="1:5">
      <c r="A324" s="7">
        <f t="shared" ref="A324:A387" si="5">ROW()-3</f>
        <v>321</v>
      </c>
      <c r="B324" s="11" t="s">
        <v>388</v>
      </c>
      <c r="C324" s="12" t="s">
        <v>12</v>
      </c>
      <c r="D324" s="11" t="s">
        <v>9</v>
      </c>
      <c r="E324" s="18" t="s">
        <v>379</v>
      </c>
    </row>
    <row r="325" ht="19" customHeight="1" spans="1:5">
      <c r="A325" s="7">
        <f t="shared" si="5"/>
        <v>322</v>
      </c>
      <c r="B325" s="11" t="s">
        <v>389</v>
      </c>
      <c r="C325" s="12" t="s">
        <v>12</v>
      </c>
      <c r="D325" s="11" t="s">
        <v>9</v>
      </c>
      <c r="E325" s="18" t="s">
        <v>379</v>
      </c>
    </row>
    <row r="326" ht="19" customHeight="1" spans="1:5">
      <c r="A326" s="7">
        <f t="shared" si="5"/>
        <v>323</v>
      </c>
      <c r="B326" s="11" t="s">
        <v>390</v>
      </c>
      <c r="C326" s="12" t="s">
        <v>12</v>
      </c>
      <c r="D326" s="11" t="s">
        <v>9</v>
      </c>
      <c r="E326" s="18" t="s">
        <v>379</v>
      </c>
    </row>
    <row r="327" ht="19" customHeight="1" spans="1:5">
      <c r="A327" s="7">
        <f t="shared" si="5"/>
        <v>324</v>
      </c>
      <c r="B327" s="11" t="s">
        <v>391</v>
      </c>
      <c r="C327" s="12" t="s">
        <v>12</v>
      </c>
      <c r="D327" s="11" t="s">
        <v>22</v>
      </c>
      <c r="E327" s="18" t="s">
        <v>379</v>
      </c>
    </row>
    <row r="328" ht="19" customHeight="1" spans="1:5">
      <c r="A328" s="7">
        <f t="shared" si="5"/>
        <v>325</v>
      </c>
      <c r="B328" s="11" t="s">
        <v>392</v>
      </c>
      <c r="C328" s="12" t="s">
        <v>12</v>
      </c>
      <c r="D328" s="11" t="s">
        <v>22</v>
      </c>
      <c r="E328" s="18" t="s">
        <v>379</v>
      </c>
    </row>
    <row r="329" ht="19" customHeight="1" spans="1:5">
      <c r="A329" s="7">
        <f t="shared" si="5"/>
        <v>326</v>
      </c>
      <c r="B329" s="11" t="s">
        <v>393</v>
      </c>
      <c r="C329" s="12" t="s">
        <v>12</v>
      </c>
      <c r="D329" s="11" t="s">
        <v>22</v>
      </c>
      <c r="E329" s="18" t="s">
        <v>379</v>
      </c>
    </row>
    <row r="330" ht="19" customHeight="1" spans="1:5">
      <c r="A330" s="7">
        <f t="shared" si="5"/>
        <v>327</v>
      </c>
      <c r="B330" s="11" t="s">
        <v>394</v>
      </c>
      <c r="C330" s="12" t="s">
        <v>12</v>
      </c>
      <c r="D330" s="11" t="s">
        <v>9</v>
      </c>
      <c r="E330" s="18" t="s">
        <v>395</v>
      </c>
    </row>
    <row r="331" ht="19" customHeight="1" spans="1:5">
      <c r="A331" s="7">
        <f t="shared" si="5"/>
        <v>328</v>
      </c>
      <c r="B331" s="11" t="s">
        <v>396</v>
      </c>
      <c r="C331" s="12" t="s">
        <v>8</v>
      </c>
      <c r="D331" s="11" t="s">
        <v>360</v>
      </c>
      <c r="E331" s="18" t="s">
        <v>397</v>
      </c>
    </row>
    <row r="332" ht="19" customHeight="1" spans="1:5">
      <c r="A332" s="7">
        <f t="shared" si="5"/>
        <v>329</v>
      </c>
      <c r="B332" s="11" t="s">
        <v>398</v>
      </c>
      <c r="C332" s="12" t="s">
        <v>12</v>
      </c>
      <c r="D332" s="11" t="s">
        <v>9</v>
      </c>
      <c r="E332" s="18" t="s">
        <v>399</v>
      </c>
    </row>
    <row r="333" ht="19" customHeight="1" spans="1:5">
      <c r="A333" s="7">
        <f t="shared" si="5"/>
        <v>330</v>
      </c>
      <c r="B333" s="11" t="s">
        <v>400</v>
      </c>
      <c r="C333" s="12" t="s">
        <v>12</v>
      </c>
      <c r="D333" s="11" t="s">
        <v>22</v>
      </c>
      <c r="E333" s="18" t="s">
        <v>401</v>
      </c>
    </row>
    <row r="334" ht="19" customHeight="1" spans="1:5">
      <c r="A334" s="7">
        <f t="shared" si="5"/>
        <v>331</v>
      </c>
      <c r="B334" s="11" t="s">
        <v>402</v>
      </c>
      <c r="C334" s="12" t="s">
        <v>12</v>
      </c>
      <c r="D334" s="11" t="s">
        <v>9</v>
      </c>
      <c r="E334" s="18" t="s">
        <v>401</v>
      </c>
    </row>
    <row r="335" ht="19" customHeight="1" spans="1:5">
      <c r="A335" s="7">
        <f t="shared" si="5"/>
        <v>332</v>
      </c>
      <c r="B335" s="11" t="s">
        <v>403</v>
      </c>
      <c r="C335" s="12" t="s">
        <v>12</v>
      </c>
      <c r="D335" s="11" t="s">
        <v>360</v>
      </c>
      <c r="E335" s="18" t="s">
        <v>404</v>
      </c>
    </row>
    <row r="336" ht="19" customHeight="1" spans="1:5">
      <c r="A336" s="7">
        <f t="shared" si="5"/>
        <v>333</v>
      </c>
      <c r="B336" s="11" t="s">
        <v>405</v>
      </c>
      <c r="C336" s="12" t="s">
        <v>8</v>
      </c>
      <c r="D336" s="11" t="s">
        <v>22</v>
      </c>
      <c r="E336" s="18" t="s">
        <v>406</v>
      </c>
    </row>
    <row r="337" ht="19" customHeight="1" spans="1:5">
      <c r="A337" s="7">
        <f t="shared" si="5"/>
        <v>334</v>
      </c>
      <c r="B337" s="11" t="s">
        <v>407</v>
      </c>
      <c r="C337" s="12" t="s">
        <v>8</v>
      </c>
      <c r="D337" s="11" t="s">
        <v>22</v>
      </c>
      <c r="E337" s="18" t="s">
        <v>406</v>
      </c>
    </row>
    <row r="338" ht="19" customHeight="1" spans="1:5">
      <c r="A338" s="7">
        <f t="shared" si="5"/>
        <v>335</v>
      </c>
      <c r="B338" s="11" t="s">
        <v>408</v>
      </c>
      <c r="C338" s="12" t="s">
        <v>8</v>
      </c>
      <c r="D338" s="11" t="s">
        <v>9</v>
      </c>
      <c r="E338" s="18" t="s">
        <v>406</v>
      </c>
    </row>
    <row r="339" ht="19" customHeight="1" spans="1:5">
      <c r="A339" s="7">
        <f t="shared" si="5"/>
        <v>336</v>
      </c>
      <c r="B339" s="11" t="s">
        <v>409</v>
      </c>
      <c r="C339" s="12" t="s">
        <v>12</v>
      </c>
      <c r="D339" s="11" t="s">
        <v>22</v>
      </c>
      <c r="E339" s="18" t="s">
        <v>406</v>
      </c>
    </row>
    <row r="340" ht="19" customHeight="1" spans="1:5">
      <c r="A340" s="7">
        <f t="shared" si="5"/>
        <v>337</v>
      </c>
      <c r="B340" s="11" t="s">
        <v>410</v>
      </c>
      <c r="C340" s="12" t="s">
        <v>8</v>
      </c>
      <c r="D340" s="11" t="s">
        <v>22</v>
      </c>
      <c r="E340" s="18" t="s">
        <v>406</v>
      </c>
    </row>
    <row r="341" ht="19" customHeight="1" spans="1:5">
      <c r="A341" s="7">
        <f t="shared" si="5"/>
        <v>338</v>
      </c>
      <c r="B341" s="11" t="s">
        <v>411</v>
      </c>
      <c r="C341" s="12" t="s">
        <v>12</v>
      </c>
      <c r="D341" s="11" t="s">
        <v>22</v>
      </c>
      <c r="E341" s="18" t="s">
        <v>406</v>
      </c>
    </row>
    <row r="342" ht="19" customHeight="1" spans="1:5">
      <c r="A342" s="7">
        <f t="shared" si="5"/>
        <v>339</v>
      </c>
      <c r="B342" s="11" t="s">
        <v>412</v>
      </c>
      <c r="C342" s="12" t="s">
        <v>8</v>
      </c>
      <c r="D342" s="11" t="s">
        <v>22</v>
      </c>
      <c r="E342" s="18" t="s">
        <v>406</v>
      </c>
    </row>
    <row r="343" ht="19" customHeight="1" spans="1:5">
      <c r="A343" s="7">
        <f t="shared" si="5"/>
        <v>340</v>
      </c>
      <c r="B343" s="20" t="s">
        <v>413</v>
      </c>
      <c r="C343" s="20" t="s">
        <v>12</v>
      </c>
      <c r="D343" s="21" t="s">
        <v>9</v>
      </c>
      <c r="E343" s="18" t="s">
        <v>406</v>
      </c>
    </row>
    <row r="344" ht="19" customHeight="1" spans="1:5">
      <c r="A344" s="7">
        <f t="shared" si="5"/>
        <v>341</v>
      </c>
      <c r="B344" s="20" t="s">
        <v>414</v>
      </c>
      <c r="C344" s="20" t="s">
        <v>12</v>
      </c>
      <c r="D344" s="21" t="s">
        <v>9</v>
      </c>
      <c r="E344" s="18" t="s">
        <v>406</v>
      </c>
    </row>
    <row r="345" ht="19" customHeight="1" spans="1:5">
      <c r="A345" s="7">
        <f t="shared" si="5"/>
        <v>342</v>
      </c>
      <c r="B345" s="22" t="s">
        <v>415</v>
      </c>
      <c r="C345" s="20" t="s">
        <v>12</v>
      </c>
      <c r="D345" s="21" t="s">
        <v>22</v>
      </c>
      <c r="E345" s="18" t="s">
        <v>406</v>
      </c>
    </row>
    <row r="346" ht="19" customHeight="1" spans="1:5">
      <c r="A346" s="7">
        <f t="shared" si="5"/>
        <v>343</v>
      </c>
      <c r="B346" s="20" t="s">
        <v>416</v>
      </c>
      <c r="C346" s="20" t="s">
        <v>12</v>
      </c>
      <c r="D346" s="21" t="s">
        <v>22</v>
      </c>
      <c r="E346" s="18" t="s">
        <v>417</v>
      </c>
    </row>
    <row r="347" ht="19" customHeight="1" spans="1:5">
      <c r="A347" s="7">
        <f t="shared" si="5"/>
        <v>344</v>
      </c>
      <c r="B347" s="20" t="s">
        <v>418</v>
      </c>
      <c r="C347" s="20" t="s">
        <v>12</v>
      </c>
      <c r="D347" s="21" t="s">
        <v>22</v>
      </c>
      <c r="E347" s="18" t="s">
        <v>417</v>
      </c>
    </row>
    <row r="348" ht="19" customHeight="1" spans="1:5">
      <c r="A348" s="7">
        <f t="shared" si="5"/>
        <v>345</v>
      </c>
      <c r="B348" s="20" t="s">
        <v>419</v>
      </c>
      <c r="C348" s="20" t="s">
        <v>12</v>
      </c>
      <c r="D348" s="21" t="s">
        <v>22</v>
      </c>
      <c r="E348" s="18" t="s">
        <v>420</v>
      </c>
    </row>
    <row r="349" ht="19" customHeight="1" spans="1:5">
      <c r="A349" s="7">
        <f t="shared" si="5"/>
        <v>346</v>
      </c>
      <c r="B349" s="20" t="s">
        <v>421</v>
      </c>
      <c r="C349" s="20" t="s">
        <v>12</v>
      </c>
      <c r="D349" s="21" t="s">
        <v>22</v>
      </c>
      <c r="E349" s="18" t="s">
        <v>422</v>
      </c>
    </row>
    <row r="350" ht="19" customHeight="1" spans="1:5">
      <c r="A350" s="7">
        <f t="shared" si="5"/>
        <v>347</v>
      </c>
      <c r="B350" s="20" t="s">
        <v>423</v>
      </c>
      <c r="C350" s="20" t="s">
        <v>12</v>
      </c>
      <c r="D350" s="21" t="s">
        <v>22</v>
      </c>
      <c r="E350" s="18" t="s">
        <v>422</v>
      </c>
    </row>
    <row r="351" ht="19" customHeight="1" spans="1:5">
      <c r="A351" s="7">
        <f t="shared" si="5"/>
        <v>348</v>
      </c>
      <c r="B351" s="20" t="s">
        <v>424</v>
      </c>
      <c r="C351" s="20" t="s">
        <v>12</v>
      </c>
      <c r="D351" s="21" t="s">
        <v>22</v>
      </c>
      <c r="E351" s="18" t="s">
        <v>422</v>
      </c>
    </row>
    <row r="352" ht="19" customHeight="1" spans="1:5">
      <c r="A352" s="7">
        <f t="shared" si="5"/>
        <v>349</v>
      </c>
      <c r="B352" s="23" t="s">
        <v>425</v>
      </c>
      <c r="C352" s="20" t="s">
        <v>8</v>
      </c>
      <c r="D352" s="21" t="s">
        <v>22</v>
      </c>
      <c r="E352" s="18" t="s">
        <v>422</v>
      </c>
    </row>
    <row r="353" ht="19" customHeight="1" spans="1:5">
      <c r="A353" s="7">
        <f t="shared" si="5"/>
        <v>350</v>
      </c>
      <c r="B353" s="20" t="s">
        <v>426</v>
      </c>
      <c r="C353" s="20" t="s">
        <v>8</v>
      </c>
      <c r="D353" s="21" t="s">
        <v>22</v>
      </c>
      <c r="E353" s="18" t="s">
        <v>422</v>
      </c>
    </row>
    <row r="354" ht="19" customHeight="1" spans="1:5">
      <c r="A354" s="7">
        <f t="shared" si="5"/>
        <v>351</v>
      </c>
      <c r="B354" s="20" t="s">
        <v>427</v>
      </c>
      <c r="C354" s="20" t="s">
        <v>8</v>
      </c>
      <c r="D354" s="21" t="s">
        <v>22</v>
      </c>
      <c r="E354" s="18" t="s">
        <v>422</v>
      </c>
    </row>
    <row r="355" ht="19" customHeight="1" spans="1:5">
      <c r="A355" s="7">
        <f t="shared" si="5"/>
        <v>352</v>
      </c>
      <c r="B355" s="20" t="s">
        <v>428</v>
      </c>
      <c r="C355" s="20" t="s">
        <v>12</v>
      </c>
      <c r="D355" s="21" t="s">
        <v>9</v>
      </c>
      <c r="E355" s="18" t="s">
        <v>422</v>
      </c>
    </row>
    <row r="356" ht="19" customHeight="1" spans="1:5">
      <c r="A356" s="7">
        <f t="shared" si="5"/>
        <v>353</v>
      </c>
      <c r="B356" s="20" t="s">
        <v>429</v>
      </c>
      <c r="C356" s="20" t="s">
        <v>8</v>
      </c>
      <c r="D356" s="21" t="s">
        <v>9</v>
      </c>
      <c r="E356" s="18" t="s">
        <v>422</v>
      </c>
    </row>
    <row r="357" ht="19" customHeight="1" spans="1:5">
      <c r="A357" s="7">
        <f t="shared" si="5"/>
        <v>354</v>
      </c>
      <c r="B357" s="20" t="s">
        <v>430</v>
      </c>
      <c r="C357" s="20" t="s">
        <v>8</v>
      </c>
      <c r="D357" s="21" t="s">
        <v>9</v>
      </c>
      <c r="E357" s="18" t="s">
        <v>422</v>
      </c>
    </row>
    <row r="358" ht="19" customHeight="1" spans="1:5">
      <c r="A358" s="7">
        <f t="shared" si="5"/>
        <v>355</v>
      </c>
      <c r="B358" s="20" t="s">
        <v>431</v>
      </c>
      <c r="C358" s="20" t="s">
        <v>8</v>
      </c>
      <c r="D358" s="21" t="s">
        <v>22</v>
      </c>
      <c r="E358" s="18" t="s">
        <v>432</v>
      </c>
    </row>
    <row r="359" ht="19" customHeight="1" spans="1:5">
      <c r="A359" s="7">
        <f t="shared" si="5"/>
        <v>356</v>
      </c>
      <c r="B359" s="20" t="s">
        <v>433</v>
      </c>
      <c r="C359" s="20" t="s">
        <v>8</v>
      </c>
      <c r="D359" s="21" t="s">
        <v>9</v>
      </c>
      <c r="E359" s="18" t="s">
        <v>432</v>
      </c>
    </row>
    <row r="360" ht="19" customHeight="1" spans="1:5">
      <c r="A360" s="7">
        <f t="shared" si="5"/>
        <v>357</v>
      </c>
      <c r="B360" s="20" t="s">
        <v>434</v>
      </c>
      <c r="C360" s="20" t="s">
        <v>12</v>
      </c>
      <c r="D360" s="21" t="s">
        <v>22</v>
      </c>
      <c r="E360" s="18" t="s">
        <v>432</v>
      </c>
    </row>
    <row r="361" ht="19" customHeight="1" spans="1:5">
      <c r="A361" s="7">
        <f t="shared" si="5"/>
        <v>358</v>
      </c>
      <c r="B361" s="20" t="s">
        <v>435</v>
      </c>
      <c r="C361" s="20" t="s">
        <v>8</v>
      </c>
      <c r="D361" s="21" t="s">
        <v>22</v>
      </c>
      <c r="E361" s="18" t="s">
        <v>432</v>
      </c>
    </row>
    <row r="362" ht="19" customHeight="1" spans="1:5">
      <c r="A362" s="7">
        <f t="shared" si="5"/>
        <v>359</v>
      </c>
      <c r="B362" s="20" t="s">
        <v>436</v>
      </c>
      <c r="C362" s="20" t="s">
        <v>12</v>
      </c>
      <c r="D362" s="21" t="s">
        <v>22</v>
      </c>
      <c r="E362" s="18" t="s">
        <v>437</v>
      </c>
    </row>
    <row r="363" ht="19" customHeight="1" spans="1:5">
      <c r="A363" s="7">
        <f t="shared" si="5"/>
        <v>360</v>
      </c>
      <c r="B363" s="20" t="s">
        <v>438</v>
      </c>
      <c r="C363" s="20" t="s">
        <v>12</v>
      </c>
      <c r="D363" s="21" t="s">
        <v>22</v>
      </c>
      <c r="E363" s="18" t="s">
        <v>437</v>
      </c>
    </row>
    <row r="364" ht="19" customHeight="1" spans="1:5">
      <c r="A364" s="7">
        <f t="shared" si="5"/>
        <v>361</v>
      </c>
      <c r="B364" s="20" t="s">
        <v>439</v>
      </c>
      <c r="C364" s="20" t="s">
        <v>12</v>
      </c>
      <c r="D364" s="21" t="s">
        <v>22</v>
      </c>
      <c r="E364" s="18" t="s">
        <v>437</v>
      </c>
    </row>
    <row r="365" ht="19" customHeight="1" spans="1:5">
      <c r="A365" s="7">
        <f t="shared" si="5"/>
        <v>362</v>
      </c>
      <c r="B365" s="20" t="s">
        <v>440</v>
      </c>
      <c r="C365" s="20" t="s">
        <v>8</v>
      </c>
      <c r="D365" s="21" t="s">
        <v>22</v>
      </c>
      <c r="E365" s="18" t="s">
        <v>437</v>
      </c>
    </row>
    <row r="366" ht="19" customHeight="1" spans="1:5">
      <c r="A366" s="7">
        <f t="shared" si="5"/>
        <v>363</v>
      </c>
      <c r="B366" s="20" t="s">
        <v>441</v>
      </c>
      <c r="C366" s="20" t="s">
        <v>8</v>
      </c>
      <c r="D366" s="21" t="s">
        <v>22</v>
      </c>
      <c r="E366" s="18" t="s">
        <v>437</v>
      </c>
    </row>
    <row r="367" ht="19" customHeight="1" spans="1:5">
      <c r="A367" s="7">
        <f t="shared" si="5"/>
        <v>364</v>
      </c>
      <c r="B367" s="20" t="s">
        <v>442</v>
      </c>
      <c r="C367" s="20" t="s">
        <v>8</v>
      </c>
      <c r="D367" s="21" t="s">
        <v>22</v>
      </c>
      <c r="E367" s="18" t="s">
        <v>437</v>
      </c>
    </row>
    <row r="368" ht="19" customHeight="1" spans="1:5">
      <c r="A368" s="7">
        <f t="shared" si="5"/>
        <v>365</v>
      </c>
      <c r="B368" s="20" t="s">
        <v>443</v>
      </c>
      <c r="C368" s="20" t="s">
        <v>12</v>
      </c>
      <c r="D368" s="21" t="s">
        <v>22</v>
      </c>
      <c r="E368" s="18" t="s">
        <v>437</v>
      </c>
    </row>
    <row r="369" ht="19" customHeight="1" spans="1:5">
      <c r="A369" s="7">
        <f t="shared" si="5"/>
        <v>366</v>
      </c>
      <c r="B369" s="20" t="s">
        <v>444</v>
      </c>
      <c r="C369" s="20" t="s">
        <v>8</v>
      </c>
      <c r="D369" s="21" t="s">
        <v>9</v>
      </c>
      <c r="E369" s="18" t="s">
        <v>437</v>
      </c>
    </row>
    <row r="370" ht="19" customHeight="1" spans="1:5">
      <c r="A370" s="7">
        <f t="shared" si="5"/>
        <v>367</v>
      </c>
      <c r="B370" s="20" t="s">
        <v>445</v>
      </c>
      <c r="C370" s="20" t="s">
        <v>8</v>
      </c>
      <c r="D370" s="11" t="s">
        <v>9</v>
      </c>
      <c r="E370" s="18" t="s">
        <v>437</v>
      </c>
    </row>
    <row r="371" ht="19" customHeight="1" spans="1:5">
      <c r="A371" s="7">
        <f t="shared" si="5"/>
        <v>368</v>
      </c>
      <c r="B371" s="23" t="s">
        <v>446</v>
      </c>
      <c r="C371" s="20" t="s">
        <v>12</v>
      </c>
      <c r="D371" s="21" t="s">
        <v>9</v>
      </c>
      <c r="E371" s="18" t="s">
        <v>437</v>
      </c>
    </row>
    <row r="372" ht="19" customHeight="1" spans="1:5">
      <c r="A372" s="7">
        <f t="shared" si="5"/>
        <v>369</v>
      </c>
      <c r="B372" s="20" t="s">
        <v>447</v>
      </c>
      <c r="C372" s="20" t="s">
        <v>12</v>
      </c>
      <c r="D372" s="21" t="s">
        <v>22</v>
      </c>
      <c r="E372" s="18" t="s">
        <v>437</v>
      </c>
    </row>
    <row r="373" ht="19" customHeight="1" spans="1:5">
      <c r="A373" s="7">
        <f t="shared" si="5"/>
        <v>370</v>
      </c>
      <c r="B373" s="20" t="s">
        <v>448</v>
      </c>
      <c r="C373" s="20" t="s">
        <v>12</v>
      </c>
      <c r="D373" s="21" t="s">
        <v>9</v>
      </c>
      <c r="E373" s="18" t="s">
        <v>449</v>
      </c>
    </row>
    <row r="374" ht="19" customHeight="1" spans="1:5">
      <c r="A374" s="7">
        <f t="shared" si="5"/>
        <v>371</v>
      </c>
      <c r="B374" s="22" t="s">
        <v>450</v>
      </c>
      <c r="C374" s="20" t="s">
        <v>12</v>
      </c>
      <c r="D374" s="21" t="s">
        <v>22</v>
      </c>
      <c r="E374" s="18" t="s">
        <v>451</v>
      </c>
    </row>
    <row r="375" ht="19" customHeight="1" spans="1:5">
      <c r="A375" s="7">
        <f t="shared" si="5"/>
        <v>372</v>
      </c>
      <c r="B375" s="20" t="s">
        <v>452</v>
      </c>
      <c r="C375" s="20" t="s">
        <v>8</v>
      </c>
      <c r="D375" s="21" t="s">
        <v>22</v>
      </c>
      <c r="E375" s="18" t="s">
        <v>451</v>
      </c>
    </row>
    <row r="376" ht="19" customHeight="1" spans="1:5">
      <c r="A376" s="7">
        <f t="shared" si="5"/>
        <v>373</v>
      </c>
      <c r="B376" s="11" t="s">
        <v>453</v>
      </c>
      <c r="C376" s="12" t="s">
        <v>8</v>
      </c>
      <c r="D376" s="11" t="s">
        <v>9</v>
      </c>
      <c r="E376" s="18" t="s">
        <v>451</v>
      </c>
    </row>
    <row r="377" ht="19" customHeight="1" spans="1:5">
      <c r="A377" s="7">
        <f t="shared" si="5"/>
        <v>374</v>
      </c>
      <c r="B377" s="11" t="s">
        <v>454</v>
      </c>
      <c r="C377" s="12" t="s">
        <v>8</v>
      </c>
      <c r="D377" s="11" t="s">
        <v>9</v>
      </c>
      <c r="E377" s="18" t="s">
        <v>451</v>
      </c>
    </row>
    <row r="378" ht="19" customHeight="1" spans="1:5">
      <c r="A378" s="7">
        <f t="shared" si="5"/>
        <v>375</v>
      </c>
      <c r="B378" s="11" t="s">
        <v>455</v>
      </c>
      <c r="C378" s="12" t="s">
        <v>8</v>
      </c>
      <c r="D378" s="11" t="s">
        <v>9</v>
      </c>
      <c r="E378" s="18" t="s">
        <v>451</v>
      </c>
    </row>
    <row r="379" ht="19" customHeight="1" spans="1:5">
      <c r="A379" s="7">
        <f t="shared" si="5"/>
        <v>376</v>
      </c>
      <c r="B379" s="11" t="s">
        <v>456</v>
      </c>
      <c r="C379" s="12" t="s">
        <v>8</v>
      </c>
      <c r="D379" s="11" t="s">
        <v>9</v>
      </c>
      <c r="E379" s="18" t="s">
        <v>451</v>
      </c>
    </row>
    <row r="380" ht="19" customHeight="1" spans="1:5">
      <c r="A380" s="7">
        <f t="shared" si="5"/>
        <v>377</v>
      </c>
      <c r="B380" s="11" t="s">
        <v>457</v>
      </c>
      <c r="C380" s="12" t="s">
        <v>12</v>
      </c>
      <c r="D380" s="11" t="s">
        <v>9</v>
      </c>
      <c r="E380" s="18" t="s">
        <v>458</v>
      </c>
    </row>
    <row r="381" ht="19" customHeight="1" spans="1:5">
      <c r="A381" s="7">
        <f t="shared" si="5"/>
        <v>378</v>
      </c>
      <c r="B381" s="11" t="s">
        <v>459</v>
      </c>
      <c r="C381" s="12" t="s">
        <v>12</v>
      </c>
      <c r="D381" s="11" t="s">
        <v>22</v>
      </c>
      <c r="E381" s="18" t="s">
        <v>458</v>
      </c>
    </row>
    <row r="382" ht="19" customHeight="1" spans="1:5">
      <c r="A382" s="7">
        <f t="shared" si="5"/>
        <v>379</v>
      </c>
      <c r="B382" s="11" t="s">
        <v>460</v>
      </c>
      <c r="C382" s="12" t="s">
        <v>12</v>
      </c>
      <c r="D382" s="11" t="s">
        <v>9</v>
      </c>
      <c r="E382" s="18" t="s">
        <v>458</v>
      </c>
    </row>
    <row r="383" ht="19" customHeight="1" spans="1:5">
      <c r="A383" s="7">
        <f t="shared" si="5"/>
        <v>380</v>
      </c>
      <c r="B383" s="11" t="s">
        <v>461</v>
      </c>
      <c r="C383" s="24" t="s">
        <v>12</v>
      </c>
      <c r="D383" s="11" t="s">
        <v>22</v>
      </c>
      <c r="E383" s="18" t="s">
        <v>458</v>
      </c>
    </row>
    <row r="384" ht="19" customHeight="1" spans="1:5">
      <c r="A384" s="7">
        <f t="shared" si="5"/>
        <v>381</v>
      </c>
      <c r="B384" s="11" t="s">
        <v>462</v>
      </c>
      <c r="C384" s="24" t="s">
        <v>12</v>
      </c>
      <c r="D384" s="11" t="s">
        <v>9</v>
      </c>
      <c r="E384" s="18" t="s">
        <v>458</v>
      </c>
    </row>
    <row r="385" ht="19" customHeight="1" spans="1:5">
      <c r="A385" s="7">
        <f t="shared" si="5"/>
        <v>382</v>
      </c>
      <c r="B385" s="11" t="s">
        <v>463</v>
      </c>
      <c r="C385" s="24" t="s">
        <v>12</v>
      </c>
      <c r="D385" s="11" t="s">
        <v>9</v>
      </c>
      <c r="E385" s="18" t="s">
        <v>458</v>
      </c>
    </row>
    <row r="386" ht="19" customHeight="1" spans="1:5">
      <c r="A386" s="7">
        <f t="shared" si="5"/>
        <v>383</v>
      </c>
      <c r="B386" s="11" t="s">
        <v>464</v>
      </c>
      <c r="C386" s="24" t="s">
        <v>12</v>
      </c>
      <c r="D386" s="11" t="s">
        <v>22</v>
      </c>
      <c r="E386" s="18" t="s">
        <v>458</v>
      </c>
    </row>
    <row r="387" ht="19" customHeight="1" spans="1:5">
      <c r="A387" s="7">
        <f t="shared" si="5"/>
        <v>384</v>
      </c>
      <c r="B387" s="11" t="s">
        <v>465</v>
      </c>
      <c r="C387" s="24" t="s">
        <v>8</v>
      </c>
      <c r="D387" s="11" t="s">
        <v>9</v>
      </c>
      <c r="E387" s="18" t="s">
        <v>458</v>
      </c>
    </row>
    <row r="388" ht="19" customHeight="1" spans="1:5">
      <c r="A388" s="7">
        <f t="shared" ref="A388:A451" si="6">ROW()-3</f>
        <v>385</v>
      </c>
      <c r="B388" s="11" t="s">
        <v>466</v>
      </c>
      <c r="C388" s="24" t="s">
        <v>12</v>
      </c>
      <c r="D388" s="11" t="s">
        <v>9</v>
      </c>
      <c r="E388" s="18" t="s">
        <v>467</v>
      </c>
    </row>
    <row r="389" ht="19" customHeight="1" spans="1:5">
      <c r="A389" s="7">
        <f t="shared" si="6"/>
        <v>386</v>
      </c>
      <c r="B389" s="11" t="s">
        <v>468</v>
      </c>
      <c r="C389" s="24" t="s">
        <v>12</v>
      </c>
      <c r="D389" s="11" t="s">
        <v>9</v>
      </c>
      <c r="E389" s="18" t="s">
        <v>467</v>
      </c>
    </row>
    <row r="390" ht="19" customHeight="1" spans="1:5">
      <c r="A390" s="7">
        <f t="shared" si="6"/>
        <v>387</v>
      </c>
      <c r="B390" s="11" t="s">
        <v>469</v>
      </c>
      <c r="C390" s="24" t="s">
        <v>12</v>
      </c>
      <c r="D390" s="11" t="s">
        <v>9</v>
      </c>
      <c r="E390" s="18" t="s">
        <v>467</v>
      </c>
    </row>
    <row r="391" ht="19" customHeight="1" spans="1:5">
      <c r="A391" s="7">
        <f t="shared" si="6"/>
        <v>388</v>
      </c>
      <c r="B391" s="11" t="s">
        <v>470</v>
      </c>
      <c r="C391" s="24" t="s">
        <v>8</v>
      </c>
      <c r="D391" s="11" t="s">
        <v>9</v>
      </c>
      <c r="E391" s="18" t="s">
        <v>471</v>
      </c>
    </row>
    <row r="392" ht="19" customHeight="1" spans="1:5">
      <c r="A392" s="7">
        <f t="shared" si="6"/>
        <v>389</v>
      </c>
      <c r="B392" s="11" t="s">
        <v>472</v>
      </c>
      <c r="C392" s="24" t="s">
        <v>12</v>
      </c>
      <c r="D392" s="11" t="s">
        <v>22</v>
      </c>
      <c r="E392" s="18" t="s">
        <v>471</v>
      </c>
    </row>
    <row r="393" ht="19" customHeight="1" spans="1:5">
      <c r="A393" s="7">
        <f t="shared" si="6"/>
        <v>390</v>
      </c>
      <c r="B393" s="11" t="s">
        <v>473</v>
      </c>
      <c r="C393" s="24" t="s">
        <v>8</v>
      </c>
      <c r="D393" s="11" t="s">
        <v>9</v>
      </c>
      <c r="E393" s="18" t="s">
        <v>471</v>
      </c>
    </row>
    <row r="394" ht="19" customHeight="1" spans="1:5">
      <c r="A394" s="7">
        <f t="shared" si="6"/>
        <v>391</v>
      </c>
      <c r="B394" s="11" t="s">
        <v>474</v>
      </c>
      <c r="C394" s="24" t="s">
        <v>8</v>
      </c>
      <c r="D394" s="11" t="s">
        <v>22</v>
      </c>
      <c r="E394" s="18" t="s">
        <v>471</v>
      </c>
    </row>
    <row r="395" ht="19" customHeight="1" spans="1:5">
      <c r="A395" s="7">
        <f t="shared" si="6"/>
        <v>392</v>
      </c>
      <c r="B395" s="11" t="s">
        <v>475</v>
      </c>
      <c r="C395" s="24" t="s">
        <v>8</v>
      </c>
      <c r="D395" s="11" t="s">
        <v>9</v>
      </c>
      <c r="E395" s="18" t="s">
        <v>471</v>
      </c>
    </row>
    <row r="396" ht="19" customHeight="1" spans="1:5">
      <c r="A396" s="7">
        <f t="shared" si="6"/>
        <v>393</v>
      </c>
      <c r="B396" s="11" t="s">
        <v>476</v>
      </c>
      <c r="C396" s="24" t="s">
        <v>8</v>
      </c>
      <c r="D396" s="11" t="s">
        <v>22</v>
      </c>
      <c r="E396" s="18" t="s">
        <v>471</v>
      </c>
    </row>
    <row r="397" ht="19" customHeight="1" spans="1:5">
      <c r="A397" s="7">
        <f t="shared" si="6"/>
        <v>394</v>
      </c>
      <c r="B397" s="11" t="s">
        <v>477</v>
      </c>
      <c r="C397" s="24" t="s">
        <v>8</v>
      </c>
      <c r="D397" s="11" t="s">
        <v>22</v>
      </c>
      <c r="E397" s="18" t="s">
        <v>471</v>
      </c>
    </row>
    <row r="398" ht="19" customHeight="1" spans="1:5">
      <c r="A398" s="7">
        <f t="shared" si="6"/>
        <v>395</v>
      </c>
      <c r="B398" s="11" t="s">
        <v>478</v>
      </c>
      <c r="C398" s="24" t="s">
        <v>12</v>
      </c>
      <c r="D398" s="11" t="s">
        <v>9</v>
      </c>
      <c r="E398" s="18" t="s">
        <v>471</v>
      </c>
    </row>
    <row r="399" ht="19" customHeight="1" spans="1:5">
      <c r="A399" s="7">
        <f t="shared" si="6"/>
        <v>396</v>
      </c>
      <c r="B399" s="11" t="s">
        <v>479</v>
      </c>
      <c r="C399" s="24" t="s">
        <v>8</v>
      </c>
      <c r="D399" s="11" t="s">
        <v>9</v>
      </c>
      <c r="E399" s="18" t="s">
        <v>471</v>
      </c>
    </row>
    <row r="400" ht="19" customHeight="1" spans="1:5">
      <c r="A400" s="7">
        <f t="shared" si="6"/>
        <v>397</v>
      </c>
      <c r="B400" s="11" t="s">
        <v>346</v>
      </c>
      <c r="C400" s="24" t="s">
        <v>8</v>
      </c>
      <c r="D400" s="11" t="s">
        <v>22</v>
      </c>
      <c r="E400" s="18" t="s">
        <v>471</v>
      </c>
    </row>
    <row r="401" ht="19" customHeight="1" spans="1:5">
      <c r="A401" s="7">
        <f t="shared" si="6"/>
        <v>398</v>
      </c>
      <c r="B401" s="11" t="s">
        <v>480</v>
      </c>
      <c r="C401" s="24" t="s">
        <v>8</v>
      </c>
      <c r="D401" s="11" t="s">
        <v>22</v>
      </c>
      <c r="E401" s="18" t="s">
        <v>471</v>
      </c>
    </row>
    <row r="402" ht="19" customHeight="1" spans="1:5">
      <c r="A402" s="7">
        <f t="shared" si="6"/>
        <v>399</v>
      </c>
      <c r="B402" s="11" t="s">
        <v>481</v>
      </c>
      <c r="C402" s="24" t="s">
        <v>8</v>
      </c>
      <c r="D402" s="11" t="s">
        <v>9</v>
      </c>
      <c r="E402" s="18" t="s">
        <v>471</v>
      </c>
    </row>
    <row r="403" ht="19" customHeight="1" spans="1:5">
      <c r="A403" s="7">
        <f t="shared" si="6"/>
        <v>400</v>
      </c>
      <c r="B403" s="11" t="s">
        <v>482</v>
      </c>
      <c r="C403" s="24" t="s">
        <v>12</v>
      </c>
      <c r="D403" s="11" t="s">
        <v>22</v>
      </c>
      <c r="E403" s="18" t="s">
        <v>483</v>
      </c>
    </row>
    <row r="404" ht="19" customHeight="1" spans="1:5">
      <c r="A404" s="7">
        <f t="shared" si="6"/>
        <v>401</v>
      </c>
      <c r="B404" s="11" t="s">
        <v>484</v>
      </c>
      <c r="C404" s="24" t="s">
        <v>12</v>
      </c>
      <c r="D404" s="11" t="s">
        <v>9</v>
      </c>
      <c r="E404" s="18" t="s">
        <v>483</v>
      </c>
    </row>
    <row r="405" ht="19" customHeight="1" spans="1:5">
      <c r="A405" s="7">
        <f t="shared" si="6"/>
        <v>402</v>
      </c>
      <c r="B405" s="11" t="s">
        <v>485</v>
      </c>
      <c r="C405" s="24" t="s">
        <v>12</v>
      </c>
      <c r="D405" s="11" t="s">
        <v>22</v>
      </c>
      <c r="E405" s="18" t="s">
        <v>483</v>
      </c>
    </row>
    <row r="406" ht="19" customHeight="1" spans="1:5">
      <c r="A406" s="7">
        <f t="shared" si="6"/>
        <v>403</v>
      </c>
      <c r="B406" s="11" t="s">
        <v>486</v>
      </c>
      <c r="C406" s="24" t="s">
        <v>12</v>
      </c>
      <c r="D406" s="11" t="s">
        <v>22</v>
      </c>
      <c r="E406" s="18" t="s">
        <v>483</v>
      </c>
    </row>
    <row r="407" ht="19" customHeight="1" spans="1:5">
      <c r="A407" s="7">
        <f t="shared" si="6"/>
        <v>404</v>
      </c>
      <c r="B407" s="11" t="s">
        <v>487</v>
      </c>
      <c r="C407" s="24" t="s">
        <v>8</v>
      </c>
      <c r="D407" s="11" t="s">
        <v>22</v>
      </c>
      <c r="E407" s="18" t="s">
        <v>483</v>
      </c>
    </row>
    <row r="408" ht="19" customHeight="1" spans="1:5">
      <c r="A408" s="7">
        <f t="shared" si="6"/>
        <v>405</v>
      </c>
      <c r="B408" s="11" t="s">
        <v>488</v>
      </c>
      <c r="C408" s="24" t="s">
        <v>8</v>
      </c>
      <c r="D408" s="11" t="s">
        <v>22</v>
      </c>
      <c r="E408" s="18" t="s">
        <v>483</v>
      </c>
    </row>
    <row r="409" ht="19" customHeight="1" spans="1:5">
      <c r="A409" s="7">
        <f t="shared" si="6"/>
        <v>406</v>
      </c>
      <c r="B409" s="11" t="s">
        <v>489</v>
      </c>
      <c r="C409" s="24" t="s">
        <v>8</v>
      </c>
      <c r="D409" s="11" t="s">
        <v>22</v>
      </c>
      <c r="E409" s="18" t="s">
        <v>483</v>
      </c>
    </row>
    <row r="410" ht="19" customHeight="1" spans="1:5">
      <c r="A410" s="7">
        <f t="shared" si="6"/>
        <v>407</v>
      </c>
      <c r="B410" s="11" t="s">
        <v>490</v>
      </c>
      <c r="C410" s="24" t="s">
        <v>8</v>
      </c>
      <c r="D410" s="11" t="s">
        <v>9</v>
      </c>
      <c r="E410" s="18" t="s">
        <v>483</v>
      </c>
    </row>
    <row r="411" ht="19" customHeight="1" spans="1:5">
      <c r="A411" s="7">
        <f t="shared" si="6"/>
        <v>408</v>
      </c>
      <c r="B411" s="11" t="s">
        <v>491</v>
      </c>
      <c r="C411" s="24" t="s">
        <v>8</v>
      </c>
      <c r="D411" s="11" t="s">
        <v>22</v>
      </c>
      <c r="E411" s="18" t="s">
        <v>483</v>
      </c>
    </row>
    <row r="412" ht="19" customHeight="1" spans="1:5">
      <c r="A412" s="7">
        <f t="shared" si="6"/>
        <v>409</v>
      </c>
      <c r="B412" s="11" t="s">
        <v>492</v>
      </c>
      <c r="C412" s="24" t="s">
        <v>8</v>
      </c>
      <c r="D412" s="11" t="s">
        <v>22</v>
      </c>
      <c r="E412" s="18" t="s">
        <v>483</v>
      </c>
    </row>
    <row r="413" ht="19" customHeight="1" spans="1:5">
      <c r="A413" s="7">
        <f t="shared" si="6"/>
        <v>410</v>
      </c>
      <c r="B413" s="11" t="s">
        <v>493</v>
      </c>
      <c r="C413" s="24" t="s">
        <v>12</v>
      </c>
      <c r="D413" s="11" t="s">
        <v>22</v>
      </c>
      <c r="E413" s="18" t="s">
        <v>483</v>
      </c>
    </row>
    <row r="414" ht="19" customHeight="1" spans="1:5">
      <c r="A414" s="7">
        <f t="shared" si="6"/>
        <v>411</v>
      </c>
      <c r="B414" s="11" t="s">
        <v>494</v>
      </c>
      <c r="C414" s="24" t="s">
        <v>12</v>
      </c>
      <c r="D414" s="11" t="s">
        <v>22</v>
      </c>
      <c r="E414" s="18" t="s">
        <v>495</v>
      </c>
    </row>
    <row r="415" ht="19" customHeight="1" spans="1:5">
      <c r="A415" s="7">
        <f t="shared" si="6"/>
        <v>412</v>
      </c>
      <c r="B415" s="11" t="s">
        <v>496</v>
      </c>
      <c r="C415" s="24" t="s">
        <v>12</v>
      </c>
      <c r="D415" s="11" t="s">
        <v>22</v>
      </c>
      <c r="E415" s="18" t="s">
        <v>495</v>
      </c>
    </row>
    <row r="416" ht="19" customHeight="1" spans="1:5">
      <c r="A416" s="7">
        <f t="shared" si="6"/>
        <v>413</v>
      </c>
      <c r="B416" s="11" t="s">
        <v>497</v>
      </c>
      <c r="C416" s="24" t="s">
        <v>12</v>
      </c>
      <c r="D416" s="11" t="s">
        <v>9</v>
      </c>
      <c r="E416" s="18" t="s">
        <v>495</v>
      </c>
    </row>
    <row r="417" ht="19" customHeight="1" spans="1:5">
      <c r="A417" s="7">
        <f t="shared" si="6"/>
        <v>414</v>
      </c>
      <c r="B417" s="12" t="s">
        <v>498</v>
      </c>
      <c r="C417" s="25" t="s">
        <v>8</v>
      </c>
      <c r="D417" s="26" t="s">
        <v>22</v>
      </c>
      <c r="E417" s="18" t="s">
        <v>495</v>
      </c>
    </row>
    <row r="418" ht="19" customHeight="1" spans="1:5">
      <c r="A418" s="7">
        <f t="shared" si="6"/>
        <v>415</v>
      </c>
      <c r="B418" s="12" t="s">
        <v>499</v>
      </c>
      <c r="C418" s="25" t="s">
        <v>12</v>
      </c>
      <c r="D418" s="26" t="s">
        <v>22</v>
      </c>
      <c r="E418" s="18" t="s">
        <v>500</v>
      </c>
    </row>
    <row r="419" ht="19" customHeight="1" spans="1:5">
      <c r="A419" s="7">
        <f t="shared" si="6"/>
        <v>416</v>
      </c>
      <c r="B419" s="12" t="s">
        <v>501</v>
      </c>
      <c r="C419" s="25" t="s">
        <v>12</v>
      </c>
      <c r="D419" s="26" t="s">
        <v>22</v>
      </c>
      <c r="E419" s="18" t="s">
        <v>500</v>
      </c>
    </row>
    <row r="420" ht="19" customHeight="1" spans="1:5">
      <c r="A420" s="7">
        <f t="shared" si="6"/>
        <v>417</v>
      </c>
      <c r="B420" s="12" t="s">
        <v>502</v>
      </c>
      <c r="C420" s="25" t="s">
        <v>8</v>
      </c>
      <c r="D420" s="26" t="s">
        <v>22</v>
      </c>
      <c r="E420" s="18" t="s">
        <v>500</v>
      </c>
    </row>
    <row r="421" ht="19" customHeight="1" spans="1:5">
      <c r="A421" s="7">
        <f t="shared" si="6"/>
        <v>418</v>
      </c>
      <c r="B421" s="12" t="s">
        <v>503</v>
      </c>
      <c r="C421" s="25" t="s">
        <v>8</v>
      </c>
      <c r="D421" s="26" t="s">
        <v>22</v>
      </c>
      <c r="E421" s="18" t="s">
        <v>500</v>
      </c>
    </row>
    <row r="422" ht="19" customHeight="1" spans="1:5">
      <c r="A422" s="7">
        <f t="shared" si="6"/>
        <v>419</v>
      </c>
      <c r="B422" s="12" t="s">
        <v>504</v>
      </c>
      <c r="C422" s="25" t="s">
        <v>12</v>
      </c>
      <c r="D422" s="26" t="s">
        <v>22</v>
      </c>
      <c r="E422" s="18" t="s">
        <v>500</v>
      </c>
    </row>
    <row r="423" ht="19" customHeight="1" spans="1:5">
      <c r="A423" s="7">
        <f t="shared" si="6"/>
        <v>420</v>
      </c>
      <c r="B423" s="12" t="s">
        <v>505</v>
      </c>
      <c r="C423" s="25" t="s">
        <v>8</v>
      </c>
      <c r="D423" s="26" t="s">
        <v>22</v>
      </c>
      <c r="E423" s="18" t="s">
        <v>500</v>
      </c>
    </row>
    <row r="424" ht="19" customHeight="1" spans="1:5">
      <c r="A424" s="7">
        <f t="shared" si="6"/>
        <v>421</v>
      </c>
      <c r="B424" s="12" t="s">
        <v>506</v>
      </c>
      <c r="C424" s="25" t="s">
        <v>8</v>
      </c>
      <c r="D424" s="26" t="s">
        <v>22</v>
      </c>
      <c r="E424" s="18" t="s">
        <v>500</v>
      </c>
    </row>
    <row r="425" ht="19" customHeight="1" spans="1:5">
      <c r="A425" s="7">
        <f t="shared" si="6"/>
        <v>422</v>
      </c>
      <c r="B425" s="12" t="s">
        <v>507</v>
      </c>
      <c r="C425" s="25" t="s">
        <v>8</v>
      </c>
      <c r="D425" s="26" t="s">
        <v>22</v>
      </c>
      <c r="E425" s="18" t="s">
        <v>500</v>
      </c>
    </row>
    <row r="426" ht="19" customHeight="1" spans="1:5">
      <c r="A426" s="7">
        <f t="shared" si="6"/>
        <v>423</v>
      </c>
      <c r="B426" s="12" t="s">
        <v>508</v>
      </c>
      <c r="C426" s="25" t="s">
        <v>8</v>
      </c>
      <c r="D426" s="26" t="s">
        <v>22</v>
      </c>
      <c r="E426" s="18" t="s">
        <v>500</v>
      </c>
    </row>
    <row r="427" ht="19" customHeight="1" spans="1:5">
      <c r="A427" s="7">
        <f t="shared" si="6"/>
        <v>424</v>
      </c>
      <c r="B427" s="12" t="s">
        <v>509</v>
      </c>
      <c r="C427" s="25" t="s">
        <v>8</v>
      </c>
      <c r="D427" s="26" t="s">
        <v>9</v>
      </c>
      <c r="E427" s="18" t="s">
        <v>500</v>
      </c>
    </row>
    <row r="428" ht="19" customHeight="1" spans="1:5">
      <c r="A428" s="7">
        <f t="shared" si="6"/>
        <v>425</v>
      </c>
      <c r="B428" s="27" t="s">
        <v>510</v>
      </c>
      <c r="C428" s="25" t="s">
        <v>12</v>
      </c>
      <c r="D428" s="26" t="s">
        <v>22</v>
      </c>
      <c r="E428" s="18" t="s">
        <v>500</v>
      </c>
    </row>
    <row r="429" ht="19" customHeight="1" spans="1:5">
      <c r="A429" s="7">
        <f t="shared" si="6"/>
        <v>426</v>
      </c>
      <c r="B429" s="12" t="s">
        <v>511</v>
      </c>
      <c r="C429" s="25" t="s">
        <v>8</v>
      </c>
      <c r="D429" s="26" t="s">
        <v>22</v>
      </c>
      <c r="E429" s="18" t="s">
        <v>512</v>
      </c>
    </row>
    <row r="430" ht="19" customHeight="1" spans="1:5">
      <c r="A430" s="7">
        <f t="shared" si="6"/>
        <v>427</v>
      </c>
      <c r="B430" s="12" t="s">
        <v>513</v>
      </c>
      <c r="C430" s="25" t="s">
        <v>12</v>
      </c>
      <c r="D430" s="26" t="s">
        <v>9</v>
      </c>
      <c r="E430" s="18" t="s">
        <v>512</v>
      </c>
    </row>
    <row r="431" ht="19" customHeight="1" spans="1:5">
      <c r="A431" s="7">
        <f t="shared" si="6"/>
        <v>428</v>
      </c>
      <c r="B431" s="12" t="s">
        <v>514</v>
      </c>
      <c r="C431" s="25" t="s">
        <v>8</v>
      </c>
      <c r="D431" s="26" t="s">
        <v>9</v>
      </c>
      <c r="E431" s="18" t="s">
        <v>512</v>
      </c>
    </row>
    <row r="432" ht="19" customHeight="1" spans="1:5">
      <c r="A432" s="7">
        <f t="shared" si="6"/>
        <v>429</v>
      </c>
      <c r="B432" s="12" t="s">
        <v>515</v>
      </c>
      <c r="C432" s="25" t="s">
        <v>12</v>
      </c>
      <c r="D432" s="26" t="s">
        <v>9</v>
      </c>
      <c r="E432" s="18" t="s">
        <v>512</v>
      </c>
    </row>
    <row r="433" ht="19" customHeight="1" spans="1:5">
      <c r="A433" s="7">
        <f t="shared" si="6"/>
        <v>430</v>
      </c>
      <c r="B433" s="12" t="s">
        <v>516</v>
      </c>
      <c r="C433" s="25" t="s">
        <v>12</v>
      </c>
      <c r="D433" s="26" t="s">
        <v>9</v>
      </c>
      <c r="E433" s="18" t="s">
        <v>512</v>
      </c>
    </row>
    <row r="434" ht="19" customHeight="1" spans="1:5">
      <c r="A434" s="7">
        <f t="shared" si="6"/>
        <v>431</v>
      </c>
      <c r="B434" s="12" t="s">
        <v>517</v>
      </c>
      <c r="C434" s="25" t="s">
        <v>8</v>
      </c>
      <c r="D434" s="26" t="s">
        <v>22</v>
      </c>
      <c r="E434" s="18" t="s">
        <v>512</v>
      </c>
    </row>
    <row r="435" ht="19" customHeight="1" spans="1:5">
      <c r="A435" s="7">
        <f t="shared" si="6"/>
        <v>432</v>
      </c>
      <c r="B435" s="12" t="s">
        <v>518</v>
      </c>
      <c r="C435" s="25" t="s">
        <v>12</v>
      </c>
      <c r="D435" s="26" t="s">
        <v>9</v>
      </c>
      <c r="E435" s="18" t="s">
        <v>512</v>
      </c>
    </row>
    <row r="436" ht="19" customHeight="1" spans="1:5">
      <c r="A436" s="7">
        <f t="shared" si="6"/>
        <v>433</v>
      </c>
      <c r="B436" s="12" t="s">
        <v>519</v>
      </c>
      <c r="C436" s="25" t="s">
        <v>12</v>
      </c>
      <c r="D436" s="26" t="s">
        <v>22</v>
      </c>
      <c r="E436" s="18" t="s">
        <v>512</v>
      </c>
    </row>
    <row r="437" ht="19" customHeight="1" spans="1:5">
      <c r="A437" s="7">
        <f t="shared" si="6"/>
        <v>434</v>
      </c>
      <c r="B437" s="12" t="s">
        <v>520</v>
      </c>
      <c r="C437" s="25" t="s">
        <v>8</v>
      </c>
      <c r="D437" s="26" t="s">
        <v>22</v>
      </c>
      <c r="E437" s="18" t="s">
        <v>512</v>
      </c>
    </row>
    <row r="438" ht="19" customHeight="1" spans="1:5">
      <c r="A438" s="7">
        <f t="shared" si="6"/>
        <v>435</v>
      </c>
      <c r="B438" s="12" t="s">
        <v>521</v>
      </c>
      <c r="C438" s="25" t="s">
        <v>8</v>
      </c>
      <c r="D438" s="26" t="s">
        <v>9</v>
      </c>
      <c r="E438" s="18" t="s">
        <v>512</v>
      </c>
    </row>
    <row r="439" ht="19" customHeight="1" spans="1:5">
      <c r="A439" s="7">
        <f t="shared" si="6"/>
        <v>436</v>
      </c>
      <c r="B439" s="12" t="s">
        <v>522</v>
      </c>
      <c r="C439" s="25" t="s">
        <v>12</v>
      </c>
      <c r="D439" s="26" t="s">
        <v>22</v>
      </c>
      <c r="E439" s="18" t="s">
        <v>512</v>
      </c>
    </row>
    <row r="440" ht="19" customHeight="1" spans="1:5">
      <c r="A440" s="7">
        <f t="shared" si="6"/>
        <v>437</v>
      </c>
      <c r="B440" s="12" t="s">
        <v>523</v>
      </c>
      <c r="C440" s="25" t="s">
        <v>12</v>
      </c>
      <c r="D440" s="26" t="s">
        <v>22</v>
      </c>
      <c r="E440" s="18" t="s">
        <v>512</v>
      </c>
    </row>
    <row r="441" ht="19" customHeight="1" spans="1:5">
      <c r="A441" s="7">
        <f t="shared" si="6"/>
        <v>438</v>
      </c>
      <c r="B441" s="12" t="s">
        <v>524</v>
      </c>
      <c r="C441" s="25" t="s">
        <v>12</v>
      </c>
      <c r="D441" s="26" t="s">
        <v>9</v>
      </c>
      <c r="E441" s="18" t="s">
        <v>512</v>
      </c>
    </row>
    <row r="442" ht="19" customHeight="1" spans="1:5">
      <c r="A442" s="7">
        <f t="shared" si="6"/>
        <v>439</v>
      </c>
      <c r="B442" s="12" t="s">
        <v>525</v>
      </c>
      <c r="C442" s="25" t="s">
        <v>8</v>
      </c>
      <c r="D442" s="26" t="s">
        <v>22</v>
      </c>
      <c r="E442" s="18" t="s">
        <v>512</v>
      </c>
    </row>
    <row r="443" ht="19" customHeight="1" spans="1:5">
      <c r="A443" s="7">
        <f t="shared" si="6"/>
        <v>440</v>
      </c>
      <c r="B443" s="12" t="s">
        <v>526</v>
      </c>
      <c r="C443" s="25" t="s">
        <v>8</v>
      </c>
      <c r="D443" s="26" t="s">
        <v>9</v>
      </c>
      <c r="E443" s="18" t="s">
        <v>512</v>
      </c>
    </row>
    <row r="444" ht="19" customHeight="1" spans="1:5">
      <c r="A444" s="7">
        <f t="shared" si="6"/>
        <v>441</v>
      </c>
      <c r="B444" s="12" t="s">
        <v>527</v>
      </c>
      <c r="C444" s="25" t="s">
        <v>12</v>
      </c>
      <c r="D444" s="26" t="s">
        <v>22</v>
      </c>
      <c r="E444" s="18" t="s">
        <v>512</v>
      </c>
    </row>
    <row r="445" ht="19" customHeight="1" spans="1:5">
      <c r="A445" s="7">
        <f t="shared" si="6"/>
        <v>442</v>
      </c>
      <c r="B445" s="12" t="s">
        <v>528</v>
      </c>
      <c r="C445" s="25" t="s">
        <v>12</v>
      </c>
      <c r="D445" s="26" t="s">
        <v>22</v>
      </c>
      <c r="E445" s="18" t="s">
        <v>512</v>
      </c>
    </row>
    <row r="446" ht="19" customHeight="1" spans="1:5">
      <c r="A446" s="7">
        <f t="shared" si="6"/>
        <v>443</v>
      </c>
      <c r="B446" s="12" t="s">
        <v>529</v>
      </c>
      <c r="C446" s="25" t="s">
        <v>12</v>
      </c>
      <c r="D446" s="26" t="s">
        <v>22</v>
      </c>
      <c r="E446" s="18" t="s">
        <v>512</v>
      </c>
    </row>
    <row r="447" ht="19" customHeight="1" spans="1:5">
      <c r="A447" s="7">
        <f t="shared" si="6"/>
        <v>444</v>
      </c>
      <c r="B447" s="12" t="s">
        <v>530</v>
      </c>
      <c r="C447" s="25" t="s">
        <v>8</v>
      </c>
      <c r="D447" s="26" t="s">
        <v>9</v>
      </c>
      <c r="E447" s="18" t="s">
        <v>512</v>
      </c>
    </row>
    <row r="448" ht="19" customHeight="1" spans="1:5">
      <c r="A448" s="7">
        <f t="shared" si="6"/>
        <v>445</v>
      </c>
      <c r="B448" s="12" t="s">
        <v>531</v>
      </c>
      <c r="C448" s="25" t="s">
        <v>8</v>
      </c>
      <c r="D448" s="26" t="s">
        <v>9</v>
      </c>
      <c r="E448" s="18" t="s">
        <v>512</v>
      </c>
    </row>
    <row r="449" ht="19" customHeight="1" spans="1:5">
      <c r="A449" s="7">
        <f t="shared" si="6"/>
        <v>446</v>
      </c>
      <c r="B449" s="12" t="s">
        <v>532</v>
      </c>
      <c r="C449" s="25" t="s">
        <v>8</v>
      </c>
      <c r="D449" s="26" t="s">
        <v>22</v>
      </c>
      <c r="E449" s="18" t="s">
        <v>512</v>
      </c>
    </row>
    <row r="450" ht="19" customHeight="1" spans="1:5">
      <c r="A450" s="7">
        <f t="shared" si="6"/>
        <v>447</v>
      </c>
      <c r="B450" s="12" t="s">
        <v>533</v>
      </c>
      <c r="C450" s="25" t="s">
        <v>12</v>
      </c>
      <c r="D450" s="26" t="s">
        <v>22</v>
      </c>
      <c r="E450" s="18" t="s">
        <v>512</v>
      </c>
    </row>
    <row r="451" ht="19" customHeight="1" spans="1:5">
      <c r="A451" s="7">
        <f t="shared" si="6"/>
        <v>448</v>
      </c>
      <c r="B451" s="12" t="s">
        <v>534</v>
      </c>
      <c r="C451" s="25" t="s">
        <v>12</v>
      </c>
      <c r="D451" s="26" t="s">
        <v>9</v>
      </c>
      <c r="E451" s="18" t="s">
        <v>512</v>
      </c>
    </row>
  </sheetData>
  <mergeCells count="2">
    <mergeCell ref="A1:E1"/>
    <mergeCell ref="A2:E2"/>
  </mergeCells>
  <conditionalFormatting sqref="B270">
    <cfRule type="duplicateValues" dxfId="0" priority="4"/>
  </conditionalFormatting>
  <conditionalFormatting sqref="B291">
    <cfRule type="duplicateValues" dxfId="0" priority="3"/>
  </conditionalFormatting>
  <conditionalFormatting sqref="B311">
    <cfRule type="duplicateValues" dxfId="0" priority="2"/>
  </conditionalFormatting>
  <conditionalFormatting sqref="B242:B243">
    <cfRule type="duplicateValues" dxfId="0" priority="5"/>
  </conditionalFormatting>
  <conditionalFormatting sqref="B327:B328">
    <cfRule type="duplicateValues" dxfId="0" priority="1"/>
  </conditionalFormatting>
  <conditionalFormatting sqref="B4:B5 B7:B9">
    <cfRule type="duplicateValues" dxfId="0" priority="6"/>
  </conditionalFormatting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柳欣雨</cp:lastModifiedBy>
  <dcterms:created xsi:type="dcterms:W3CDTF">2025-03-14T08:03:00Z</dcterms:created>
  <dcterms:modified xsi:type="dcterms:W3CDTF">2025-10-30T02:30:08Z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51E8C9EE3C2848A4991265C8A4C4947C_11</vt:lpwstr>
  </property>
  <property fmtid="{D5CDD505-2E9C-101B-9397-08002B2CF9AE}" pid="3" name="KSOProductBuildVer">
    <vt:lpwstr>2052-12.1.0.23125</vt:lpwstr>
  </property>
</Properties>
</file>