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截止2023年12月31日" sheetId="2" r:id="rId1"/>
  </sheets>
  <definedNames>
    <definedName name="_xlnm._FilterDatabase" localSheetId="0" hidden="1">截止2023年12月31日!$B$2:$H$110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<sst xmlns="http://schemas.openxmlformats.org/spreadsheetml/2006/main" count="766" uniqueCount="534">
  <si>
    <t>拟注销道路普通货物运输车辆列表（至2023年12月）</t>
  </si>
  <si>
    <t>序号</t>
  </si>
  <si>
    <t>业户名称</t>
  </si>
  <si>
    <t>车牌号码</t>
  </si>
  <si>
    <t>经营范围</t>
  </si>
  <si>
    <t>车辆类型</t>
  </si>
  <si>
    <t>道路运输证字号</t>
  </si>
  <si>
    <t>证件有效期间</t>
  </si>
  <si>
    <t>年审有效期</t>
  </si>
  <si>
    <t>李武</t>
  </si>
  <si>
    <t>鄂C92228黄</t>
  </si>
  <si>
    <t>道路普通货物运输</t>
  </si>
  <si>
    <t>大型自卸货车</t>
  </si>
  <si>
    <t>货420321039614</t>
  </si>
  <si>
    <t>2014-07-09 2018-07-31</t>
  </si>
  <si>
    <t>2018-05-25</t>
  </si>
  <si>
    <t>程才义</t>
  </si>
  <si>
    <t>鄂C35358黄</t>
  </si>
  <si>
    <t>中型平板货车</t>
  </si>
  <si>
    <t>货420321035225</t>
  </si>
  <si>
    <t>2015-01-19 2018-07-31</t>
  </si>
  <si>
    <t>2019-03-14</t>
  </si>
  <si>
    <t>谢瑞</t>
  </si>
  <si>
    <t>鄂C32793黄</t>
  </si>
  <si>
    <t>货420321036169</t>
  </si>
  <si>
    <t>2015-03-30 2018-07-31</t>
  </si>
  <si>
    <t>2018-09-26</t>
  </si>
  <si>
    <t>兰督</t>
  </si>
  <si>
    <t>鄂C35083黄</t>
  </si>
  <si>
    <t>中型自卸货车</t>
  </si>
  <si>
    <t>货420321036346</t>
  </si>
  <si>
    <t>2015-04-15 2018-07-31</t>
  </si>
  <si>
    <t>2019-04-13</t>
  </si>
  <si>
    <t>秦文广</t>
  </si>
  <si>
    <t>鄂C33111黄</t>
  </si>
  <si>
    <t>货420321033615</t>
  </si>
  <si>
    <t>2015-04-23 2018-07-31</t>
  </si>
  <si>
    <t>2018-04-17</t>
  </si>
  <si>
    <t>刘波</t>
  </si>
  <si>
    <t>鄂C36358黄</t>
  </si>
  <si>
    <t>货420321036660</t>
  </si>
  <si>
    <t>2015-06-16 2018-07-31</t>
  </si>
  <si>
    <t>2018-07-03</t>
  </si>
  <si>
    <t>王晓</t>
  </si>
  <si>
    <t>鄂C36232黄</t>
  </si>
  <si>
    <t>货420321036671</t>
  </si>
  <si>
    <t>2015-07-31 2018-07-31</t>
  </si>
  <si>
    <t>2018-03-10</t>
  </si>
  <si>
    <t>任士艳</t>
  </si>
  <si>
    <t>鄂C33612黄</t>
  </si>
  <si>
    <t>货420321034444</t>
  </si>
  <si>
    <t>2015-09-11 2018-07-31</t>
  </si>
  <si>
    <t>2018-10-25</t>
  </si>
  <si>
    <t>罗全涛</t>
  </si>
  <si>
    <t>鄂C36082黄</t>
  </si>
  <si>
    <t>货420321036974</t>
  </si>
  <si>
    <t>2015-11-12 2018-07-31</t>
  </si>
  <si>
    <t>2018-10-28</t>
  </si>
  <si>
    <t>权秀荣</t>
  </si>
  <si>
    <t>鄂C36633黄</t>
  </si>
  <si>
    <t>中型仓栅式货车</t>
  </si>
  <si>
    <t>货420321037136</t>
  </si>
  <si>
    <t>2016-01-13 2019-07-31</t>
  </si>
  <si>
    <t>2019-02-17</t>
  </si>
  <si>
    <t>龚伟</t>
  </si>
  <si>
    <t>鄂C36336黄</t>
  </si>
  <si>
    <t>货420321037118</t>
  </si>
  <si>
    <t>2016-01-27 2019-07-31</t>
  </si>
  <si>
    <t>2018-05-27</t>
  </si>
  <si>
    <t>李俊</t>
  </si>
  <si>
    <t>鄂C36697黄</t>
  </si>
  <si>
    <t>货420321037166</t>
  </si>
  <si>
    <t>2016-02-29 2019-07-31</t>
  </si>
  <si>
    <t>2019-02-13</t>
  </si>
  <si>
    <t>肖国林</t>
  </si>
  <si>
    <t>鄂C36361黄</t>
  </si>
  <si>
    <t>货420321037079</t>
  </si>
  <si>
    <t>2016-03-14 2019-07-31</t>
  </si>
  <si>
    <t>2018-03-23</t>
  </si>
  <si>
    <t>杨泽军</t>
  </si>
  <si>
    <t>鄂C9B383黄</t>
  </si>
  <si>
    <t>货420321040897</t>
  </si>
  <si>
    <t>2016-05-06 2019-07-31</t>
  </si>
  <si>
    <t>2018-04-18</t>
  </si>
  <si>
    <t>王晓鹏</t>
  </si>
  <si>
    <t>鄂C90955黄</t>
  </si>
  <si>
    <t>货420321034568</t>
  </si>
  <si>
    <t>2016-05-11 2020-05-10</t>
  </si>
  <si>
    <t>2018-09-28</t>
  </si>
  <si>
    <t>王红霞</t>
  </si>
  <si>
    <t>鄂C90282黄</t>
  </si>
  <si>
    <t>货420321037515</t>
  </si>
  <si>
    <t>2016-06-28 2019-06-27</t>
  </si>
  <si>
    <t>2020-06-09</t>
  </si>
  <si>
    <t>杨明贵</t>
  </si>
  <si>
    <t>鄂C90539黄</t>
  </si>
  <si>
    <t>货420321037550</t>
  </si>
  <si>
    <t>2016-07-05 2019-07-04</t>
  </si>
  <si>
    <t>2019-06-18</t>
  </si>
  <si>
    <t>耿亮</t>
  </si>
  <si>
    <t>鄂C91002黄</t>
  </si>
  <si>
    <t>货420321037760</t>
  </si>
  <si>
    <t>2016-08-09 2020-04-08</t>
  </si>
  <si>
    <t>2018-04-26</t>
  </si>
  <si>
    <t>何清</t>
  </si>
  <si>
    <t>鄂C9C378黄</t>
  </si>
  <si>
    <t>十堰420321200199</t>
  </si>
  <si>
    <t>2016-08-25 2019-08-24</t>
  </si>
  <si>
    <t>2018-08-25</t>
  </si>
  <si>
    <t>柯晓飞</t>
  </si>
  <si>
    <t>鄂C9C189黄</t>
  </si>
  <si>
    <t>重型自卸货车</t>
  </si>
  <si>
    <t>十堰420321200215</t>
  </si>
  <si>
    <t>2016-09-13 2019-09-12</t>
  </si>
  <si>
    <t>2018-08-14</t>
  </si>
  <si>
    <t>杨正来</t>
  </si>
  <si>
    <t>鄂C91097黄</t>
  </si>
  <si>
    <t>货420321037792</t>
  </si>
  <si>
    <t>2016-09-14 2020-09-13</t>
  </si>
  <si>
    <t>2018-08-22</t>
  </si>
  <si>
    <t>甘红生</t>
  </si>
  <si>
    <t>鄂C91181黄</t>
  </si>
  <si>
    <t>货420321037831</t>
  </si>
  <si>
    <t>2016-09-26 2020-09-25</t>
  </si>
  <si>
    <t>2018-09-04</t>
  </si>
  <si>
    <t>李进荣</t>
  </si>
  <si>
    <t>鄂C9C511黄</t>
  </si>
  <si>
    <t>货420321036053</t>
  </si>
  <si>
    <t>2016-10-21 2019-10-20</t>
  </si>
  <si>
    <t>2018-10-21</t>
  </si>
  <si>
    <t>秦文芝</t>
  </si>
  <si>
    <t>鄂C9C638黄</t>
  </si>
  <si>
    <t>重型普通货车</t>
  </si>
  <si>
    <t>十堰420321200303</t>
  </si>
  <si>
    <t>2016-11-24 2019-11-23</t>
  </si>
  <si>
    <t>2018-11-24</t>
  </si>
  <si>
    <t>彭伟伟</t>
  </si>
  <si>
    <t>鄂C35311黄</t>
  </si>
  <si>
    <t>货420321035325</t>
  </si>
  <si>
    <t>2016-12-07 2019-12-06</t>
  </si>
  <si>
    <t>2018-12-06</t>
  </si>
  <si>
    <t>李传成</t>
  </si>
  <si>
    <t>鄂C9C235黄</t>
  </si>
  <si>
    <t>十堰420321200412</t>
  </si>
  <si>
    <t>2017-02-17 2020-02-16</t>
  </si>
  <si>
    <t>2020-03-31</t>
  </si>
  <si>
    <t>刘正云</t>
  </si>
  <si>
    <t>鄂C9A862黄</t>
  </si>
  <si>
    <t>中型普通货车</t>
  </si>
  <si>
    <t>十堰420321200424</t>
  </si>
  <si>
    <t>2017-02-28 2020-02-27</t>
  </si>
  <si>
    <t>2019-02-28</t>
  </si>
  <si>
    <t>王永青</t>
  </si>
  <si>
    <t>鄂C91606黄</t>
  </si>
  <si>
    <t>十堰420321200430</t>
  </si>
  <si>
    <t>2017-03-02 2020-03-01</t>
  </si>
  <si>
    <t>2020-03-17</t>
  </si>
  <si>
    <t>罗光慧</t>
  </si>
  <si>
    <t>鄂C9D685黄</t>
  </si>
  <si>
    <t>十堰420321200443</t>
  </si>
  <si>
    <t>2017-03-08 2020-03-07</t>
  </si>
  <si>
    <t>2019-03-08</t>
  </si>
  <si>
    <t>吕红梅</t>
  </si>
  <si>
    <t>鄂C9D699黄</t>
  </si>
  <si>
    <t>货420321036173</t>
  </si>
  <si>
    <t>2017-03-14 2020-03-13</t>
  </si>
  <si>
    <t>杨文荣</t>
  </si>
  <si>
    <t>鄂C35018黄</t>
  </si>
  <si>
    <t>货420321034892</t>
  </si>
  <si>
    <t>2017-03-18 2020-03-18</t>
  </si>
  <si>
    <t>2019-03-22</t>
  </si>
  <si>
    <t>唐海青</t>
  </si>
  <si>
    <t>鄂C1B792黄</t>
  </si>
  <si>
    <t>大型平板货车</t>
  </si>
  <si>
    <t>货420321040496</t>
  </si>
  <si>
    <t>2017-03-30 2020-03-29</t>
  </si>
  <si>
    <t>2018-10-14</t>
  </si>
  <si>
    <t>刘光永</t>
  </si>
  <si>
    <t>鄂C9C871黄</t>
  </si>
  <si>
    <t>十堰420321200568</t>
  </si>
  <si>
    <t>2017-05-04 2020-05-03</t>
  </si>
  <si>
    <t>2021-02-15</t>
  </si>
  <si>
    <t>黄朝阳</t>
  </si>
  <si>
    <t>鄂C97598黄</t>
  </si>
  <si>
    <t>货420321038929</t>
  </si>
  <si>
    <t>2017-05-26 2020-05-25</t>
  </si>
  <si>
    <t>2018-05-05</t>
  </si>
  <si>
    <t>李刚</t>
  </si>
  <si>
    <t>鄂C9D656黄</t>
  </si>
  <si>
    <t>十堰420321200610</t>
  </si>
  <si>
    <t>2017-05-27 2020-05-26</t>
  </si>
  <si>
    <t>2019-05-15</t>
  </si>
  <si>
    <t>孙全</t>
  </si>
  <si>
    <t>鄂C91835黄</t>
  </si>
  <si>
    <t>货420321038367</t>
  </si>
  <si>
    <t>2017-06-15 2021-06-14</t>
  </si>
  <si>
    <t>2018-06-15</t>
  </si>
  <si>
    <t>张伟</t>
  </si>
  <si>
    <t>鄂C97638黄</t>
  </si>
  <si>
    <t>货420321033908</t>
  </si>
  <si>
    <t>2017-07-13 2020-07-12</t>
  </si>
  <si>
    <t>2018-06-29</t>
  </si>
  <si>
    <t>秦文发</t>
  </si>
  <si>
    <t>鄂C33116黄</t>
  </si>
  <si>
    <t>货420321033951</t>
  </si>
  <si>
    <t>2017-07-13 2021-07-12</t>
  </si>
  <si>
    <t>2018-03-16</t>
  </si>
  <si>
    <t>湖北神运农业集团股份有限公司</t>
  </si>
  <si>
    <t>鄂C99076黄</t>
  </si>
  <si>
    <t>重型仓栅式货车</t>
  </si>
  <si>
    <t>货420321039848</t>
  </si>
  <si>
    <t>2017-07-14 2020-07-13</t>
  </si>
  <si>
    <t>2018-10-20</t>
  </si>
  <si>
    <t>汪青</t>
  </si>
  <si>
    <t>鄂C93585黄</t>
  </si>
  <si>
    <t>货420321038660</t>
  </si>
  <si>
    <t>2017-08-17 2021-08-16</t>
  </si>
  <si>
    <t>2019-06-09</t>
  </si>
  <si>
    <t>尹义胜</t>
  </si>
  <si>
    <t>鄂C91033黄</t>
  </si>
  <si>
    <t>货420321038599</t>
  </si>
  <si>
    <t>2017-09-14 2021-09-13</t>
  </si>
  <si>
    <t>2020-08-01</t>
  </si>
  <si>
    <t>曾庆中</t>
  </si>
  <si>
    <t>鄂C9G333黄</t>
  </si>
  <si>
    <t>十堰420321200793</t>
  </si>
  <si>
    <t>2017-10-10 2020-10-09</t>
  </si>
  <si>
    <t>2020-09-10</t>
  </si>
  <si>
    <t>何超</t>
  </si>
  <si>
    <t>鄂C97995黄</t>
  </si>
  <si>
    <t>货420321039023</t>
  </si>
  <si>
    <t>2017-11-21 2020-11-20</t>
  </si>
  <si>
    <t>2019-11-15</t>
  </si>
  <si>
    <t>孙力</t>
  </si>
  <si>
    <t>鄂C35685黄</t>
  </si>
  <si>
    <t>货420321035709</t>
  </si>
  <si>
    <t>2017-12-04 2020-12-03</t>
  </si>
  <si>
    <t>2020-10-24</t>
  </si>
  <si>
    <t>周吉华</t>
  </si>
  <si>
    <t>鄂C9F967黄</t>
  </si>
  <si>
    <t>货420321036104</t>
  </si>
  <si>
    <t>2017-12-21 2020-12-20</t>
  </si>
  <si>
    <t>2018-03-15</t>
  </si>
  <si>
    <t>武涛</t>
  </si>
  <si>
    <t>鄂C6000挂黄</t>
  </si>
  <si>
    <t>重型平板自卸半挂车</t>
  </si>
  <si>
    <t>十堰420321200849</t>
  </si>
  <si>
    <t>2018-01-03 2021-01-02</t>
  </si>
  <si>
    <t>2020-05-29</t>
  </si>
  <si>
    <t>黄桂成</t>
  </si>
  <si>
    <t>鄂C1A986黄</t>
  </si>
  <si>
    <t>十堰420321200380</t>
  </si>
  <si>
    <t>2018-01-08 2021-01-07</t>
  </si>
  <si>
    <t>2019-01-13</t>
  </si>
  <si>
    <t>纪昌胜</t>
  </si>
  <si>
    <t>鄂C96360黄</t>
  </si>
  <si>
    <t>货420321039167</t>
  </si>
  <si>
    <t>2018-01-31 2021-01-30</t>
  </si>
  <si>
    <t>2018-11-21</t>
  </si>
  <si>
    <t>张龙</t>
  </si>
  <si>
    <t>鄂C5167挂黄</t>
  </si>
  <si>
    <t>重型仓栅式半挂车</t>
  </si>
  <si>
    <t>货420321039087</t>
  </si>
  <si>
    <t>2018-02-12 2021-02-11</t>
  </si>
  <si>
    <t>2020-12-12</t>
  </si>
  <si>
    <t>庹新兵</t>
  </si>
  <si>
    <t>鄂C98600黄</t>
  </si>
  <si>
    <t>十堰420321200924</t>
  </si>
  <si>
    <t>2018-04-04 2021-04-03</t>
  </si>
  <si>
    <t>2019-04-04</t>
  </si>
  <si>
    <t>许森</t>
  </si>
  <si>
    <t>鄂C97815黄</t>
  </si>
  <si>
    <t>货420321038972</t>
  </si>
  <si>
    <t>2018-04-11 2021-04-10</t>
  </si>
  <si>
    <t>2020-09-11</t>
  </si>
  <si>
    <t>赵志玲</t>
  </si>
  <si>
    <t>鄂C91730黄</t>
  </si>
  <si>
    <t>货420321039332</t>
  </si>
  <si>
    <t>2018-04-17 2021-04-16</t>
  </si>
  <si>
    <t>2021-12-27</t>
  </si>
  <si>
    <t>张芳芳</t>
  </si>
  <si>
    <t>鄂C95670黄</t>
  </si>
  <si>
    <t>货420321039008</t>
  </si>
  <si>
    <t>2018-04-19 2021-04-18</t>
  </si>
  <si>
    <t>2017-12-03</t>
  </si>
  <si>
    <t>田俊</t>
  </si>
  <si>
    <t>鄂C97793黄</t>
  </si>
  <si>
    <t>十堰420321200941</t>
  </si>
  <si>
    <t>2018-04-25 2021-04-24</t>
  </si>
  <si>
    <t>2018-06-25</t>
  </si>
  <si>
    <t>何会勤</t>
  </si>
  <si>
    <t>鄂C92399黄</t>
  </si>
  <si>
    <t>十堰420321200939</t>
  </si>
  <si>
    <t>2018-09-22</t>
  </si>
  <si>
    <t>校光进</t>
  </si>
  <si>
    <t>鄂C96560黄</t>
  </si>
  <si>
    <t>货420321039112</t>
  </si>
  <si>
    <t>2018-05-03 2021-05-02</t>
  </si>
  <si>
    <t>2018-12-22</t>
  </si>
  <si>
    <t>田金全</t>
  </si>
  <si>
    <t>鄂C95863黄</t>
  </si>
  <si>
    <t>货420321039266</t>
  </si>
  <si>
    <t>2018-05-14 2021-05-13</t>
  </si>
  <si>
    <t>2019-04-28</t>
  </si>
  <si>
    <t>刘光国</t>
  </si>
  <si>
    <t>鄂C36686黄</t>
  </si>
  <si>
    <t>货420321037054</t>
  </si>
  <si>
    <t>2018-05-30 2021-05-29</t>
  </si>
  <si>
    <t>2021-12-08</t>
  </si>
  <si>
    <t>沈先进</t>
  </si>
  <si>
    <t>鄂C9H689黄</t>
  </si>
  <si>
    <t>十堰420321200995</t>
  </si>
  <si>
    <t>2018-05-31 2021-05-30</t>
  </si>
  <si>
    <t>2021-05-31</t>
  </si>
  <si>
    <t>倪长郧</t>
  </si>
  <si>
    <t>鄂C36078黄</t>
  </si>
  <si>
    <t>货420321036373</t>
  </si>
  <si>
    <t>2018-07-12 2021-07-11</t>
  </si>
  <si>
    <t>2021-10-15</t>
  </si>
  <si>
    <t>冉丽</t>
  </si>
  <si>
    <t>鄂C96399黄</t>
  </si>
  <si>
    <t>货420321038761</t>
  </si>
  <si>
    <t>2018-07-30 2021-07-29</t>
  </si>
  <si>
    <t>2021-07-04</t>
  </si>
  <si>
    <t>王光向</t>
  </si>
  <si>
    <t>鄂C93605黄</t>
  </si>
  <si>
    <t>十堰420321201047</t>
  </si>
  <si>
    <t>2018-08-13 2021-08-12</t>
  </si>
  <si>
    <t>2019-08-13</t>
  </si>
  <si>
    <t>唐飞</t>
  </si>
  <si>
    <t>鄂C99051黄</t>
  </si>
  <si>
    <t>货420321039911</t>
  </si>
  <si>
    <t>2018-08-27 2021-08-26</t>
  </si>
  <si>
    <t>2020-08-16</t>
  </si>
  <si>
    <t>雷祥虎</t>
  </si>
  <si>
    <t>鄂C33025黄</t>
  </si>
  <si>
    <t>货420321034360</t>
  </si>
  <si>
    <t>2018-09-14 2021-09-13</t>
  </si>
  <si>
    <t>2020-09-17</t>
  </si>
  <si>
    <t>任克春</t>
  </si>
  <si>
    <t>鄂C9A859黄</t>
  </si>
  <si>
    <t>货420321040317</t>
  </si>
  <si>
    <t>2018-09-18 2021-12-17</t>
  </si>
  <si>
    <t>2021-12-20</t>
  </si>
  <si>
    <t>曾涛</t>
  </si>
  <si>
    <t>鄂C96336黄</t>
  </si>
  <si>
    <t>货420321039604</t>
  </si>
  <si>
    <t>2018-09-21 2021-09-20</t>
  </si>
  <si>
    <t>2020-04-11</t>
  </si>
  <si>
    <t>成千华</t>
  </si>
  <si>
    <t>鄂C97136黄</t>
  </si>
  <si>
    <t>货420321039528</t>
  </si>
  <si>
    <t>2021-12-29</t>
  </si>
  <si>
    <t>梁玉华</t>
  </si>
  <si>
    <t>鄂C9K556黄</t>
  </si>
  <si>
    <t>十堰420321201073</t>
  </si>
  <si>
    <t>2018-09-29 2021-09-28</t>
  </si>
  <si>
    <t>2020-10-11</t>
  </si>
  <si>
    <t>郧县残联工艺加工厂</t>
  </si>
  <si>
    <t>鄂C36186黄</t>
  </si>
  <si>
    <t>货420321036516</t>
  </si>
  <si>
    <t>2021-05-20</t>
  </si>
  <si>
    <t>吴庭和</t>
  </si>
  <si>
    <t>鄂C9B278黄</t>
  </si>
  <si>
    <t>重型半挂牵引车</t>
  </si>
  <si>
    <t>货420321040646</t>
  </si>
  <si>
    <t>2018-10-24 2021-10-23</t>
  </si>
  <si>
    <t>2021-10-24</t>
  </si>
  <si>
    <t>冯明权</t>
  </si>
  <si>
    <t>鄂C1A105黄</t>
  </si>
  <si>
    <t>货420321040491</t>
  </si>
  <si>
    <t>2018-11-14 2021-11-13</t>
  </si>
  <si>
    <t>2020-09-09</t>
  </si>
  <si>
    <t>赵开新</t>
  </si>
  <si>
    <t>鄂C9A975黄</t>
  </si>
  <si>
    <t>货420321037093</t>
  </si>
  <si>
    <t>2018-11-16 2021-11-15</t>
  </si>
  <si>
    <t>刘永</t>
  </si>
  <si>
    <t>鄂C9H290黄</t>
  </si>
  <si>
    <t>中型非载货专项作业</t>
  </si>
  <si>
    <t>十堰420321201117</t>
  </si>
  <si>
    <t>2018-12-05 2021-12-04</t>
  </si>
  <si>
    <t>2020-06-05</t>
  </si>
  <si>
    <t>周红霞</t>
  </si>
  <si>
    <t>鄂C1G082黄</t>
  </si>
  <si>
    <t>货420321039893</t>
  </si>
  <si>
    <t>2018-12-06 2021-12-05</t>
  </si>
  <si>
    <t>2019-11-29</t>
  </si>
  <si>
    <t>曹敏</t>
  </si>
  <si>
    <t>鄂C92588黄</t>
  </si>
  <si>
    <t>货420321040567</t>
  </si>
  <si>
    <t>2018-12-27 2021-12-26</t>
  </si>
  <si>
    <t>2019-10-30</t>
  </si>
  <si>
    <t>陈绪平</t>
  </si>
  <si>
    <t>鄂C9H769黄</t>
  </si>
  <si>
    <t>十堰420321201029</t>
  </si>
  <si>
    <t>2019-03-05 2022-03-04</t>
  </si>
  <si>
    <t>2021-03-27</t>
  </si>
  <si>
    <t>陈兵</t>
  </si>
  <si>
    <t>鄂C35621黄</t>
  </si>
  <si>
    <t>十堰420321201174</t>
  </si>
  <si>
    <t>2019-03-26 2022-03-25</t>
  </si>
  <si>
    <t>2021-03-10</t>
  </si>
  <si>
    <t>十堰市砾泺塬美石有限公司</t>
  </si>
  <si>
    <t>鄂C9F297黄</t>
  </si>
  <si>
    <t>十堰420321201175</t>
  </si>
  <si>
    <t>2019-03-27 2022-03-26</t>
  </si>
  <si>
    <t>2021-10-25</t>
  </si>
  <si>
    <t>肖俊峰</t>
  </si>
  <si>
    <t>鄂C35858黄</t>
  </si>
  <si>
    <t>十堰420321201184</t>
  </si>
  <si>
    <t>2019-04-04 2022-04-03</t>
  </si>
  <si>
    <t>2020-01-25</t>
  </si>
  <si>
    <t>马金生</t>
  </si>
  <si>
    <t>鄂C98009黄</t>
  </si>
  <si>
    <t>货420321039481</t>
  </si>
  <si>
    <t>2019-04-12 2022-04-11</t>
  </si>
  <si>
    <t>2020-02-25</t>
  </si>
  <si>
    <t>张范</t>
  </si>
  <si>
    <t>鄂C35280黄</t>
  </si>
  <si>
    <t>货420321035122</t>
  </si>
  <si>
    <t>2019-04-18 2022-04-17</t>
  </si>
  <si>
    <t>2021-10-26</t>
  </si>
  <si>
    <t>赵天生</t>
  </si>
  <si>
    <t>鄂C99698黄</t>
  </si>
  <si>
    <t>货420321040138</t>
  </si>
  <si>
    <t>2019-04-25 2022-04-24</t>
  </si>
  <si>
    <t>2020-12-09</t>
  </si>
  <si>
    <t>白平</t>
  </si>
  <si>
    <t>鄂C36056黄</t>
  </si>
  <si>
    <t>货420321036360</t>
  </si>
  <si>
    <t>2019-05-29 2022-05-28</t>
  </si>
  <si>
    <t>2021-04-17</t>
  </si>
  <si>
    <t>聂君国</t>
  </si>
  <si>
    <t>鄂C93738黄</t>
  </si>
  <si>
    <t>货420321040540</t>
  </si>
  <si>
    <t>2019-06-06 2022-06-05</t>
  </si>
  <si>
    <t>2021-12-28</t>
  </si>
  <si>
    <t>李海波</t>
  </si>
  <si>
    <t>鄂C95693黄</t>
  </si>
  <si>
    <t>十堰420321201304</t>
  </si>
  <si>
    <t>2019-06-20 2022-06-19</t>
  </si>
  <si>
    <t>郭兴成</t>
  </si>
  <si>
    <t>鄂C92661黄</t>
  </si>
  <si>
    <t>货420321037996</t>
  </si>
  <si>
    <t>2019-07-15 2022-07-14</t>
  </si>
  <si>
    <t>2020-11-05</t>
  </si>
  <si>
    <t>梁国正</t>
  </si>
  <si>
    <t>鄂C9G107黄</t>
  </si>
  <si>
    <t>十堰420321201074</t>
  </si>
  <si>
    <t>2019-09-24 2022-09-23</t>
  </si>
  <si>
    <t>2021-11-17</t>
  </si>
  <si>
    <t>黄中平</t>
  </si>
  <si>
    <t>鄂C9C686黄</t>
  </si>
  <si>
    <t>十堰420321200250</t>
  </si>
  <si>
    <t>2019-10-15 2022-10-14</t>
  </si>
  <si>
    <t>2021-10-13</t>
  </si>
  <si>
    <t>李毅</t>
  </si>
  <si>
    <t>鄂C6121挂黄</t>
  </si>
  <si>
    <t>重型罐式半挂车</t>
  </si>
  <si>
    <t>十堰420321201472</t>
  </si>
  <si>
    <t>2019-11-18 2022-11-17</t>
  </si>
  <si>
    <t>2021-06-18</t>
  </si>
  <si>
    <t>欧阳贤</t>
  </si>
  <si>
    <t>鄂C92817黄</t>
  </si>
  <si>
    <t>货420321038053</t>
  </si>
  <si>
    <t>2019-11-29 2022-11-28</t>
  </si>
  <si>
    <t>邓超</t>
  </si>
  <si>
    <t>鄂C36623黄</t>
  </si>
  <si>
    <t>货420321037308</t>
  </si>
  <si>
    <t>2020-03-30 2023-03-29</t>
  </si>
  <si>
    <t>2021-02-22</t>
  </si>
  <si>
    <t>汪军</t>
  </si>
  <si>
    <t>鄂C36822黄</t>
  </si>
  <si>
    <t>货420321037303</t>
  </si>
  <si>
    <t>2021-03-20</t>
  </si>
  <si>
    <t>雷琼</t>
  </si>
  <si>
    <t>鄂C99998黄</t>
  </si>
  <si>
    <t>十堰420321200446</t>
  </si>
  <si>
    <t>2020-04-03 2023-04-02</t>
  </si>
  <si>
    <t>2021-04-03</t>
  </si>
  <si>
    <t>曹建华</t>
  </si>
  <si>
    <t>鄂CJ7988黄</t>
  </si>
  <si>
    <t>重型特殊结构货车</t>
  </si>
  <si>
    <t>十堰420321201564</t>
  </si>
  <si>
    <t>2020-05-13 2023-05-12</t>
  </si>
  <si>
    <t>2021-05-08</t>
  </si>
  <si>
    <t>张守启</t>
  </si>
  <si>
    <t>鄂C9M878黄</t>
  </si>
  <si>
    <t>十堰420321201592</t>
  </si>
  <si>
    <t>2020-05-27 2023-05-26</t>
  </si>
  <si>
    <t>2021-05-27</t>
  </si>
  <si>
    <t>赵友波</t>
  </si>
  <si>
    <t>鄂CF8168黄</t>
  </si>
  <si>
    <t>十堰420321201601</t>
  </si>
  <si>
    <t>2020-06-03 2023-06-02</t>
  </si>
  <si>
    <t>2021-11-08</t>
  </si>
  <si>
    <t>鄂C5963挂黄</t>
  </si>
  <si>
    <t>十堰420321200492</t>
  </si>
  <si>
    <t>2020-09-15 2023-07-14</t>
  </si>
  <si>
    <t>2021-07-27</t>
  </si>
  <si>
    <t>雷富明</t>
  </si>
  <si>
    <t>鄂C36625黄</t>
  </si>
  <si>
    <t>货420321034206</t>
  </si>
  <si>
    <t>2020-11-11 2023-11-10</t>
  </si>
  <si>
    <t>2021-02-09</t>
  </si>
  <si>
    <t>许爱菊</t>
  </si>
  <si>
    <t>鄂C95716黄</t>
  </si>
  <si>
    <t>货420321039767</t>
  </si>
  <si>
    <t>2020-11-24 2021-08-28</t>
  </si>
  <si>
    <t>2021-12-09</t>
  </si>
  <si>
    <t>朱兴波</t>
  </si>
  <si>
    <t>鄂C97690黄</t>
  </si>
  <si>
    <t>十堰420321201752</t>
  </si>
  <si>
    <t>2020-12-01 2023-11-30</t>
  </si>
  <si>
    <t>李志国</t>
  </si>
  <si>
    <t>鄂C3563挂</t>
  </si>
  <si>
    <t>重型普通半挂车</t>
  </si>
  <si>
    <t>货420321038637</t>
  </si>
  <si>
    <t>2016-08-12 2020-08-12</t>
  </si>
  <si>
    <t>王厚国</t>
  </si>
  <si>
    <t>鄂C1E569</t>
  </si>
  <si>
    <t>重型 平板货车</t>
  </si>
  <si>
    <t>货420321040268</t>
  </si>
  <si>
    <t>左启连</t>
  </si>
  <si>
    <t>鄂C92582</t>
  </si>
  <si>
    <t>货420321040827</t>
  </si>
  <si>
    <t>2019-11-12 2022-11-11</t>
  </si>
  <si>
    <t>十堰市博殿汽车运输有限公司</t>
  </si>
  <si>
    <t>鄂C9H757</t>
  </si>
  <si>
    <t>十堰420321201475</t>
  </si>
  <si>
    <t>货420321034751</t>
  </si>
  <si>
    <t>2020-03-26 2023-03-25</t>
  </si>
  <si>
    <t>2023-02-01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</si>
</sst>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0"/>
  <sheetViews>
    <sheetView tabSelected="1" workbookViewId="0">
      <selection activeCell="H21" sqref="H21"/>
    </sheetView>
  </sheetViews>
  <sheetFormatPr defaultColWidth="26" defaultRowHeight="13.5"/>
  <cols>
    <col min="1" max="1" width="6.75" style="3" customWidth="1"/>
    <col min="2" max="2" width="28.125" style="3" customWidth="1"/>
    <col min="3" max="3" width="13.25" style="3" customWidth="1"/>
    <col min="4" max="4" width="18" style="3" customWidth="1"/>
    <col min="5" max="5" width="15.875" style="3" customWidth="1"/>
    <col min="6" max="6" width="18" style="3" customWidth="1"/>
    <col min="7" max="7" width="25" style="3" customWidth="1"/>
    <col min="8" max="8" width="14.75" style="3" customWidth="1"/>
    <col min="9" max="16384" width="11.5" style="3" customWidth="1"/>
  </cols>
  <sheetData>
    <row r="1" ht="32" customHeight="1" spans="2:8">
      <c r="B1" s="4" t="s">
        <v>0</v>
      </c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>
      <c r="A4" s="7">
        <v>2</v>
      </c>
      <c r="B4" s="7" t="s">
        <v>16</v>
      </c>
      <c r="C4" s="7" t="s">
        <v>17</v>
      </c>
      <c r="D4" s="7" t="s">
        <v>11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1:8">
      <c r="A5" s="7">
        <v>3</v>
      </c>
      <c r="B5" s="7" t="s">
        <v>22</v>
      </c>
      <c r="C5" s="7" t="s">
        <v>23</v>
      </c>
      <c r="D5" s="7" t="s">
        <v>11</v>
      </c>
      <c r="E5" s="7" t="s">
        <v>18</v>
      </c>
      <c r="F5" s="7" t="s">
        <v>24</v>
      </c>
      <c r="G5" s="7" t="s">
        <v>25</v>
      </c>
      <c r="H5" s="7" t="s">
        <v>26</v>
      </c>
    </row>
    <row r="6" spans="1:8">
      <c r="A6" s="7">
        <v>4</v>
      </c>
      <c r="B6" s="7" t="s">
        <v>27</v>
      </c>
      <c r="C6" s="7" t="s">
        <v>28</v>
      </c>
      <c r="D6" s="7" t="s">
        <v>11</v>
      </c>
      <c r="E6" s="7" t="s">
        <v>29</v>
      </c>
      <c r="F6" s="7" t="s">
        <v>30</v>
      </c>
      <c r="G6" s="7" t="s">
        <v>31</v>
      </c>
      <c r="H6" s="7" t="s">
        <v>32</v>
      </c>
    </row>
    <row r="7" spans="1:8">
      <c r="A7" s="7">
        <v>5</v>
      </c>
      <c r="B7" s="7" t="s">
        <v>33</v>
      </c>
      <c r="C7" s="7" t="s">
        <v>34</v>
      </c>
      <c r="D7" s="7" t="s">
        <v>11</v>
      </c>
      <c r="E7" s="7" t="s">
        <v>29</v>
      </c>
      <c r="F7" s="7" t="s">
        <v>35</v>
      </c>
      <c r="G7" s="7" t="s">
        <v>36</v>
      </c>
      <c r="H7" s="7" t="s">
        <v>37</v>
      </c>
    </row>
    <row r="8" spans="1:8">
      <c r="A8" s="7">
        <v>6</v>
      </c>
      <c r="B8" s="7" t="s">
        <v>38</v>
      </c>
      <c r="C8" s="7" t="s">
        <v>39</v>
      </c>
      <c r="D8" s="7" t="s">
        <v>11</v>
      </c>
      <c r="E8" s="7" t="s">
        <v>29</v>
      </c>
      <c r="F8" s="7" t="s">
        <v>40</v>
      </c>
      <c r="G8" s="7" t="s">
        <v>41</v>
      </c>
      <c r="H8" s="7" t="s">
        <v>42</v>
      </c>
    </row>
    <row r="9" spans="1:8">
      <c r="A9" s="7">
        <v>7</v>
      </c>
      <c r="B9" s="7" t="s">
        <v>43</v>
      </c>
      <c r="C9" s="7" t="s">
        <v>44</v>
      </c>
      <c r="D9" s="7" t="s">
        <v>11</v>
      </c>
      <c r="E9" s="7" t="s">
        <v>29</v>
      </c>
      <c r="F9" s="7" t="s">
        <v>45</v>
      </c>
      <c r="G9" s="7" t="s">
        <v>46</v>
      </c>
      <c r="H9" s="7" t="s">
        <v>47</v>
      </c>
    </row>
    <row r="10" spans="1:8">
      <c r="A10" s="7">
        <v>8</v>
      </c>
      <c r="B10" s="7" t="s">
        <v>48</v>
      </c>
      <c r="C10" s="7" t="s">
        <v>49</v>
      </c>
      <c r="D10" s="7" t="s">
        <v>11</v>
      </c>
      <c r="E10" s="7" t="s">
        <v>18</v>
      </c>
      <c r="F10" s="7" t="s">
        <v>50</v>
      </c>
      <c r="G10" s="7" t="s">
        <v>51</v>
      </c>
      <c r="H10" s="7" t="s">
        <v>52</v>
      </c>
    </row>
    <row r="11" spans="1:8">
      <c r="A11" s="7">
        <v>9</v>
      </c>
      <c r="B11" s="7" t="s">
        <v>53</v>
      </c>
      <c r="C11" s="7" t="s">
        <v>54</v>
      </c>
      <c r="D11" s="7" t="s">
        <v>11</v>
      </c>
      <c r="E11" s="7" t="s">
        <v>29</v>
      </c>
      <c r="F11" s="7" t="s">
        <v>55</v>
      </c>
      <c r="G11" s="7" t="s">
        <v>56</v>
      </c>
      <c r="H11" s="7" t="s">
        <v>57</v>
      </c>
    </row>
    <row r="12" spans="1:8">
      <c r="A12" s="7">
        <v>10</v>
      </c>
      <c r="B12" s="7" t="s">
        <v>58</v>
      </c>
      <c r="C12" s="7" t="s">
        <v>59</v>
      </c>
      <c r="D12" s="7" t="s">
        <v>11</v>
      </c>
      <c r="E12" s="7" t="s">
        <v>60</v>
      </c>
      <c r="F12" s="7" t="s">
        <v>61</v>
      </c>
      <c r="G12" s="7" t="s">
        <v>62</v>
      </c>
      <c r="H12" s="7" t="s">
        <v>63</v>
      </c>
    </row>
    <row r="13" spans="1:8">
      <c r="A13" s="7">
        <v>11</v>
      </c>
      <c r="B13" s="7" t="s">
        <v>64</v>
      </c>
      <c r="C13" s="7" t="s">
        <v>65</v>
      </c>
      <c r="D13" s="7" t="s">
        <v>11</v>
      </c>
      <c r="E13" s="7" t="s">
        <v>29</v>
      </c>
      <c r="F13" s="7" t="s">
        <v>66</v>
      </c>
      <c r="G13" s="7" t="s">
        <v>67</v>
      </c>
      <c r="H13" s="7" t="s">
        <v>68</v>
      </c>
    </row>
    <row r="14" spans="1:8">
      <c r="A14" s="7">
        <v>12</v>
      </c>
      <c r="B14" s="7" t="s">
        <v>69</v>
      </c>
      <c r="C14" s="7" t="s">
        <v>70</v>
      </c>
      <c r="D14" s="7" t="s">
        <v>11</v>
      </c>
      <c r="E14" s="7" t="s">
        <v>18</v>
      </c>
      <c r="F14" s="7" t="s">
        <v>71</v>
      </c>
      <c r="G14" s="7" t="s">
        <v>72</v>
      </c>
      <c r="H14" s="7" t="s">
        <v>73</v>
      </c>
    </row>
    <row r="15" spans="1:8">
      <c r="A15" s="7">
        <v>13</v>
      </c>
      <c r="B15" s="7" t="s">
        <v>74</v>
      </c>
      <c r="C15" s="7" t="s">
        <v>75</v>
      </c>
      <c r="D15" s="7" t="s">
        <v>11</v>
      </c>
      <c r="E15" s="7" t="s">
        <v>29</v>
      </c>
      <c r="F15" s="7" t="s">
        <v>76</v>
      </c>
      <c r="G15" s="7" t="s">
        <v>77</v>
      </c>
      <c r="H15" s="7" t="s">
        <v>78</v>
      </c>
    </row>
    <row r="16" spans="1:8">
      <c r="A16" s="7">
        <v>14</v>
      </c>
      <c r="B16" s="7" t="s">
        <v>79</v>
      </c>
      <c r="C16" s="7" t="s">
        <v>80</v>
      </c>
      <c r="D16" s="7" t="s">
        <v>11</v>
      </c>
      <c r="E16" s="7" t="s">
        <v>29</v>
      </c>
      <c r="F16" s="7" t="s">
        <v>81</v>
      </c>
      <c r="G16" s="7" t="s">
        <v>82</v>
      </c>
      <c r="H16" s="7" t="s">
        <v>83</v>
      </c>
    </row>
    <row r="17" spans="1:8">
      <c r="A17" s="7">
        <v>15</v>
      </c>
      <c r="B17" s="7" t="s">
        <v>84</v>
      </c>
      <c r="C17" s="7" t="s">
        <v>85</v>
      </c>
      <c r="D17" s="7" t="s">
        <v>11</v>
      </c>
      <c r="E17" s="7" t="s">
        <v>18</v>
      </c>
      <c r="F17" s="7" t="s">
        <v>86</v>
      </c>
      <c r="G17" s="7" t="s">
        <v>87</v>
      </c>
      <c r="H17" s="7" t="s">
        <v>88</v>
      </c>
    </row>
    <row r="18" spans="1:8">
      <c r="A18" s="7">
        <v>16</v>
      </c>
      <c r="B18" s="7" t="s">
        <v>89</v>
      </c>
      <c r="C18" s="7" t="s">
        <v>90</v>
      </c>
      <c r="D18" s="7" t="s">
        <v>11</v>
      </c>
      <c r="E18" s="7" t="s">
        <v>60</v>
      </c>
      <c r="F18" s="7" t="s">
        <v>91</v>
      </c>
      <c r="G18" s="7" t="s">
        <v>92</v>
      </c>
      <c r="H18" s="7" t="s">
        <v>93</v>
      </c>
    </row>
    <row r="19" spans="1:8">
      <c r="A19" s="7">
        <v>17</v>
      </c>
      <c r="B19" s="7" t="s">
        <v>94</v>
      </c>
      <c r="C19" s="7" t="s">
        <v>95</v>
      </c>
      <c r="D19" s="7" t="s">
        <v>11</v>
      </c>
      <c r="E19" s="7" t="s">
        <v>18</v>
      </c>
      <c r="F19" s="7" t="s">
        <v>96</v>
      </c>
      <c r="G19" s="7" t="s">
        <v>97</v>
      </c>
      <c r="H19" s="7" t="s">
        <v>98</v>
      </c>
    </row>
    <row r="20" spans="1:8">
      <c r="A20" s="7">
        <v>18</v>
      </c>
      <c r="B20" s="7" t="s">
        <v>99</v>
      </c>
      <c r="C20" s="7" t="s">
        <v>100</v>
      </c>
      <c r="D20" s="7" t="s">
        <v>11</v>
      </c>
      <c r="E20" s="7" t="s">
        <v>18</v>
      </c>
      <c r="F20" s="7" t="s">
        <v>101</v>
      </c>
      <c r="G20" s="7" t="s">
        <v>102</v>
      </c>
      <c r="H20" s="7" t="s">
        <v>103</v>
      </c>
    </row>
    <row r="21" spans="1:8">
      <c r="A21" s="7">
        <v>19</v>
      </c>
      <c r="B21" s="7" t="s">
        <v>104</v>
      </c>
      <c r="C21" s="7" t="s">
        <v>105</v>
      </c>
      <c r="D21" s="7" t="s">
        <v>11</v>
      </c>
      <c r="E21" s="7" t="s">
        <v>29</v>
      </c>
      <c r="F21" s="7" t="s">
        <v>106</v>
      </c>
      <c r="G21" s="7" t="s">
        <v>107</v>
      </c>
      <c r="H21" s="7" t="s">
        <v>108</v>
      </c>
    </row>
    <row r="22" spans="1:8">
      <c r="A22" s="7">
        <v>20</v>
      </c>
      <c r="B22" s="7" t="s">
        <v>109</v>
      </c>
      <c r="C22" s="7" t="s">
        <v>110</v>
      </c>
      <c r="D22" s="7" t="s">
        <v>11</v>
      </c>
      <c r="E22" s="7" t="s">
        <v>111</v>
      </c>
      <c r="F22" s="7" t="s">
        <v>112</v>
      </c>
      <c r="G22" s="7" t="s">
        <v>113</v>
      </c>
      <c r="H22" s="7" t="s">
        <v>114</v>
      </c>
    </row>
    <row r="23" spans="1:8">
      <c r="A23" s="7">
        <v>21</v>
      </c>
      <c r="B23" s="7" t="s">
        <v>115</v>
      </c>
      <c r="C23" s="7" t="s">
        <v>116</v>
      </c>
      <c r="D23" s="7" t="s">
        <v>11</v>
      </c>
      <c r="E23" s="7" t="s">
        <v>29</v>
      </c>
      <c r="F23" s="7" t="s">
        <v>117</v>
      </c>
      <c r="G23" s="7" t="s">
        <v>118</v>
      </c>
      <c r="H23" s="7" t="s">
        <v>119</v>
      </c>
    </row>
    <row r="24" spans="1:8">
      <c r="A24" s="7">
        <v>22</v>
      </c>
      <c r="B24" s="7" t="s">
        <v>120</v>
      </c>
      <c r="C24" s="7" t="s">
        <v>121</v>
      </c>
      <c r="D24" s="7" t="s">
        <v>11</v>
      </c>
      <c r="E24" s="7" t="s">
        <v>29</v>
      </c>
      <c r="F24" s="7" t="s">
        <v>122</v>
      </c>
      <c r="G24" s="7" t="s">
        <v>123</v>
      </c>
      <c r="H24" s="7" t="s">
        <v>124</v>
      </c>
    </row>
    <row r="25" spans="1:8">
      <c r="A25" s="7">
        <v>23</v>
      </c>
      <c r="B25" s="7" t="s">
        <v>125</v>
      </c>
      <c r="C25" s="7" t="s">
        <v>126</v>
      </c>
      <c r="D25" s="7" t="s">
        <v>11</v>
      </c>
      <c r="E25" s="7" t="s">
        <v>29</v>
      </c>
      <c r="F25" s="7" t="s">
        <v>127</v>
      </c>
      <c r="G25" s="7" t="s">
        <v>128</v>
      </c>
      <c r="H25" s="7" t="s">
        <v>129</v>
      </c>
    </row>
    <row r="26" spans="1:8">
      <c r="A26" s="7">
        <v>24</v>
      </c>
      <c r="B26" s="7" t="s">
        <v>130</v>
      </c>
      <c r="C26" s="7" t="s">
        <v>131</v>
      </c>
      <c r="D26" s="7" t="s">
        <v>11</v>
      </c>
      <c r="E26" s="7" t="s">
        <v>132</v>
      </c>
      <c r="F26" s="7" t="s">
        <v>133</v>
      </c>
      <c r="G26" s="7" t="s">
        <v>134</v>
      </c>
      <c r="H26" s="7" t="s">
        <v>135</v>
      </c>
    </row>
    <row r="27" spans="1:8">
      <c r="A27" s="7">
        <v>25</v>
      </c>
      <c r="B27" s="7" t="s">
        <v>136</v>
      </c>
      <c r="C27" s="7" t="s">
        <v>137</v>
      </c>
      <c r="D27" s="7" t="s">
        <v>11</v>
      </c>
      <c r="E27" s="7" t="s">
        <v>29</v>
      </c>
      <c r="F27" s="7" t="s">
        <v>138</v>
      </c>
      <c r="G27" s="7" t="s">
        <v>139</v>
      </c>
      <c r="H27" s="7" t="s">
        <v>140</v>
      </c>
    </row>
    <row r="28" spans="1:8">
      <c r="A28" s="7">
        <v>26</v>
      </c>
      <c r="B28" s="7" t="s">
        <v>141</v>
      </c>
      <c r="C28" s="7" t="s">
        <v>142</v>
      </c>
      <c r="D28" s="7" t="s">
        <v>11</v>
      </c>
      <c r="E28" s="7" t="s">
        <v>29</v>
      </c>
      <c r="F28" s="7" t="s">
        <v>143</v>
      </c>
      <c r="G28" s="7" t="s">
        <v>144</v>
      </c>
      <c r="H28" s="7" t="s">
        <v>145</v>
      </c>
    </row>
    <row r="29" spans="1:8">
      <c r="A29" s="7">
        <v>27</v>
      </c>
      <c r="B29" s="7" t="s">
        <v>146</v>
      </c>
      <c r="C29" s="7" t="s">
        <v>147</v>
      </c>
      <c r="D29" s="7" t="s">
        <v>11</v>
      </c>
      <c r="E29" s="7" t="s">
        <v>148</v>
      </c>
      <c r="F29" s="7" t="s">
        <v>149</v>
      </c>
      <c r="G29" s="7" t="s">
        <v>150</v>
      </c>
      <c r="H29" s="7" t="s">
        <v>151</v>
      </c>
    </row>
    <row r="30" spans="1:8">
      <c r="A30" s="7">
        <v>28</v>
      </c>
      <c r="B30" s="7" t="s">
        <v>152</v>
      </c>
      <c r="C30" s="7" t="s">
        <v>153</v>
      </c>
      <c r="D30" s="7" t="s">
        <v>11</v>
      </c>
      <c r="E30" s="7" t="s">
        <v>29</v>
      </c>
      <c r="F30" s="7" t="s">
        <v>154</v>
      </c>
      <c r="G30" s="7" t="s">
        <v>155</v>
      </c>
      <c r="H30" s="7" t="s">
        <v>156</v>
      </c>
    </row>
    <row r="31" spans="1:8">
      <c r="A31" s="7">
        <v>29</v>
      </c>
      <c r="B31" s="7" t="s">
        <v>157</v>
      </c>
      <c r="C31" s="7" t="s">
        <v>158</v>
      </c>
      <c r="D31" s="7" t="s">
        <v>11</v>
      </c>
      <c r="E31" s="7" t="s">
        <v>148</v>
      </c>
      <c r="F31" s="7" t="s">
        <v>159</v>
      </c>
      <c r="G31" s="7" t="s">
        <v>160</v>
      </c>
      <c r="H31" s="7" t="s">
        <v>161</v>
      </c>
    </row>
    <row r="32" spans="1:8">
      <c r="A32" s="7">
        <v>30</v>
      </c>
      <c r="B32" s="7" t="s">
        <v>162</v>
      </c>
      <c r="C32" s="7" t="s">
        <v>163</v>
      </c>
      <c r="D32" s="7" t="s">
        <v>11</v>
      </c>
      <c r="E32" s="7" t="s">
        <v>29</v>
      </c>
      <c r="F32" s="7" t="s">
        <v>164</v>
      </c>
      <c r="G32" s="7" t="s">
        <v>165</v>
      </c>
      <c r="H32" s="7" t="s">
        <v>21</v>
      </c>
    </row>
    <row r="33" spans="1:8">
      <c r="A33" s="7">
        <v>31</v>
      </c>
      <c r="B33" s="7" t="s">
        <v>166</v>
      </c>
      <c r="C33" s="7" t="s">
        <v>167</v>
      </c>
      <c r="D33" s="7" t="s">
        <v>11</v>
      </c>
      <c r="E33" s="7" t="s">
        <v>29</v>
      </c>
      <c r="F33" s="7" t="s">
        <v>168</v>
      </c>
      <c r="G33" s="7" t="s">
        <v>169</v>
      </c>
      <c r="H33" s="7" t="s">
        <v>170</v>
      </c>
    </row>
    <row r="34" spans="1:8">
      <c r="A34" s="7">
        <v>32</v>
      </c>
      <c r="B34" s="7" t="s">
        <v>171</v>
      </c>
      <c r="C34" s="7" t="s">
        <v>172</v>
      </c>
      <c r="D34" s="7" t="s">
        <v>11</v>
      </c>
      <c r="E34" s="7" t="s">
        <v>173</v>
      </c>
      <c r="F34" s="7" t="s">
        <v>174</v>
      </c>
      <c r="G34" s="7" t="s">
        <v>175</v>
      </c>
      <c r="H34" s="7" t="s">
        <v>176</v>
      </c>
    </row>
    <row r="35" spans="1:8">
      <c r="A35" s="7">
        <v>33</v>
      </c>
      <c r="B35" s="7" t="s">
        <v>177</v>
      </c>
      <c r="C35" s="7" t="s">
        <v>178</v>
      </c>
      <c r="D35" s="7" t="s">
        <v>11</v>
      </c>
      <c r="E35" s="7" t="s">
        <v>29</v>
      </c>
      <c r="F35" s="7" t="s">
        <v>179</v>
      </c>
      <c r="G35" s="7" t="s">
        <v>180</v>
      </c>
      <c r="H35" s="7" t="s">
        <v>181</v>
      </c>
    </row>
    <row r="36" spans="1:8">
      <c r="A36" s="7">
        <v>34</v>
      </c>
      <c r="B36" s="7" t="s">
        <v>182</v>
      </c>
      <c r="C36" s="7" t="s">
        <v>183</v>
      </c>
      <c r="D36" s="7" t="s">
        <v>11</v>
      </c>
      <c r="E36" s="7" t="s">
        <v>29</v>
      </c>
      <c r="F36" s="7" t="s">
        <v>184</v>
      </c>
      <c r="G36" s="7" t="s">
        <v>185</v>
      </c>
      <c r="H36" s="7" t="s">
        <v>186</v>
      </c>
    </row>
    <row r="37" spans="1:8">
      <c r="A37" s="7">
        <v>35</v>
      </c>
      <c r="B37" s="7" t="s">
        <v>187</v>
      </c>
      <c r="C37" s="7" t="s">
        <v>188</v>
      </c>
      <c r="D37" s="7" t="s">
        <v>11</v>
      </c>
      <c r="E37" s="7" t="s">
        <v>132</v>
      </c>
      <c r="F37" s="7" t="s">
        <v>189</v>
      </c>
      <c r="G37" s="7" t="s">
        <v>190</v>
      </c>
      <c r="H37" s="7" t="s">
        <v>191</v>
      </c>
    </row>
    <row r="38" spans="1:8">
      <c r="A38" s="7">
        <v>36</v>
      </c>
      <c r="B38" s="7" t="s">
        <v>192</v>
      </c>
      <c r="C38" s="7" t="s">
        <v>193</v>
      </c>
      <c r="D38" s="7" t="s">
        <v>11</v>
      </c>
      <c r="E38" s="7" t="s">
        <v>29</v>
      </c>
      <c r="F38" s="7" t="s">
        <v>194</v>
      </c>
      <c r="G38" s="7" t="s">
        <v>195</v>
      </c>
      <c r="H38" s="7" t="s">
        <v>196</v>
      </c>
    </row>
    <row r="39" spans="1:8">
      <c r="A39" s="7">
        <v>37</v>
      </c>
      <c r="B39" s="7" t="s">
        <v>197</v>
      </c>
      <c r="C39" s="7" t="s">
        <v>198</v>
      </c>
      <c r="D39" s="7" t="s">
        <v>11</v>
      </c>
      <c r="E39" s="7" t="s">
        <v>29</v>
      </c>
      <c r="F39" s="7" t="s">
        <v>199</v>
      </c>
      <c r="G39" s="7" t="s">
        <v>200</v>
      </c>
      <c r="H39" s="7" t="s">
        <v>201</v>
      </c>
    </row>
    <row r="40" spans="1:8">
      <c r="A40" s="7">
        <v>38</v>
      </c>
      <c r="B40" s="7" t="s">
        <v>202</v>
      </c>
      <c r="C40" s="7" t="s">
        <v>203</v>
      </c>
      <c r="D40" s="7" t="s">
        <v>11</v>
      </c>
      <c r="E40" s="7" t="s">
        <v>29</v>
      </c>
      <c r="F40" s="7" t="s">
        <v>204</v>
      </c>
      <c r="G40" s="7" t="s">
        <v>205</v>
      </c>
      <c r="H40" s="7" t="s">
        <v>206</v>
      </c>
    </row>
    <row r="41" spans="1:8">
      <c r="A41" s="7">
        <v>39</v>
      </c>
      <c r="B41" s="7" t="s">
        <v>207</v>
      </c>
      <c r="C41" s="7" t="s">
        <v>208</v>
      </c>
      <c r="D41" s="7" t="s">
        <v>11</v>
      </c>
      <c r="E41" s="7" t="s">
        <v>209</v>
      </c>
      <c r="F41" s="7" t="s">
        <v>210</v>
      </c>
      <c r="G41" s="7" t="s">
        <v>211</v>
      </c>
      <c r="H41" s="7" t="s">
        <v>212</v>
      </c>
    </row>
    <row r="42" spans="1:8">
      <c r="A42" s="7">
        <v>40</v>
      </c>
      <c r="B42" s="7" t="s">
        <v>213</v>
      </c>
      <c r="C42" s="7" t="s">
        <v>214</v>
      </c>
      <c r="D42" s="7" t="s">
        <v>11</v>
      </c>
      <c r="E42" s="7" t="s">
        <v>29</v>
      </c>
      <c r="F42" s="7" t="s">
        <v>215</v>
      </c>
      <c r="G42" s="7" t="s">
        <v>216</v>
      </c>
      <c r="H42" s="7" t="s">
        <v>217</v>
      </c>
    </row>
    <row r="43" spans="1:8">
      <c r="A43" s="7">
        <v>41</v>
      </c>
      <c r="B43" s="7" t="s">
        <v>218</v>
      </c>
      <c r="C43" s="7" t="s">
        <v>219</v>
      </c>
      <c r="D43" s="7" t="s">
        <v>11</v>
      </c>
      <c r="E43" s="7" t="s">
        <v>18</v>
      </c>
      <c r="F43" s="7" t="s">
        <v>220</v>
      </c>
      <c r="G43" s="7" t="s">
        <v>221</v>
      </c>
      <c r="H43" s="7" t="s">
        <v>222</v>
      </c>
    </row>
    <row r="44" spans="1:8">
      <c r="A44" s="7">
        <v>42</v>
      </c>
      <c r="B44" s="7" t="s">
        <v>223</v>
      </c>
      <c r="C44" s="7" t="s">
        <v>224</v>
      </c>
      <c r="D44" s="7" t="s">
        <v>11</v>
      </c>
      <c r="E44" s="7" t="s">
        <v>29</v>
      </c>
      <c r="F44" s="7" t="s">
        <v>225</v>
      </c>
      <c r="G44" s="7" t="s">
        <v>226</v>
      </c>
      <c r="H44" s="7" t="s">
        <v>227</v>
      </c>
    </row>
    <row r="45" spans="1:8">
      <c r="A45" s="7">
        <v>43</v>
      </c>
      <c r="B45" s="7" t="s">
        <v>228</v>
      </c>
      <c r="C45" s="7" t="s">
        <v>229</v>
      </c>
      <c r="D45" s="7" t="s">
        <v>11</v>
      </c>
      <c r="E45" s="7" t="s">
        <v>29</v>
      </c>
      <c r="F45" s="7" t="s">
        <v>230</v>
      </c>
      <c r="G45" s="7" t="s">
        <v>231</v>
      </c>
      <c r="H45" s="7" t="s">
        <v>232</v>
      </c>
    </row>
    <row r="46" spans="1:8">
      <c r="A46" s="7">
        <v>44</v>
      </c>
      <c r="B46" s="7" t="s">
        <v>233</v>
      </c>
      <c r="C46" s="7" t="s">
        <v>234</v>
      </c>
      <c r="D46" s="7" t="s">
        <v>11</v>
      </c>
      <c r="E46" s="7" t="s">
        <v>60</v>
      </c>
      <c r="F46" s="7" t="s">
        <v>235</v>
      </c>
      <c r="G46" s="7" t="s">
        <v>236</v>
      </c>
      <c r="H46" s="7" t="s">
        <v>237</v>
      </c>
    </row>
    <row r="47" spans="1:8">
      <c r="A47" s="7">
        <v>45</v>
      </c>
      <c r="B47" s="7" t="s">
        <v>238</v>
      </c>
      <c r="C47" s="7" t="s">
        <v>239</v>
      </c>
      <c r="D47" s="7" t="s">
        <v>11</v>
      </c>
      <c r="E47" s="7" t="s">
        <v>29</v>
      </c>
      <c r="F47" s="7" t="s">
        <v>240</v>
      </c>
      <c r="G47" s="7" t="s">
        <v>241</v>
      </c>
      <c r="H47" s="7" t="s">
        <v>242</v>
      </c>
    </row>
    <row r="48" spans="1:8">
      <c r="A48" s="7">
        <v>46</v>
      </c>
      <c r="B48" s="7" t="s">
        <v>243</v>
      </c>
      <c r="C48" s="7" t="s">
        <v>244</v>
      </c>
      <c r="D48" s="7" t="s">
        <v>11</v>
      </c>
      <c r="E48" s="7" t="s">
        <v>245</v>
      </c>
      <c r="F48" s="7" t="s">
        <v>246</v>
      </c>
      <c r="G48" s="7" t="s">
        <v>247</v>
      </c>
      <c r="H48" s="7" t="s">
        <v>248</v>
      </c>
    </row>
    <row r="49" spans="1:8">
      <c r="A49" s="7">
        <v>47</v>
      </c>
      <c r="B49" s="7" t="s">
        <v>249</v>
      </c>
      <c r="C49" s="7" t="s">
        <v>250</v>
      </c>
      <c r="D49" s="7" t="s">
        <v>11</v>
      </c>
      <c r="E49" s="7" t="s">
        <v>29</v>
      </c>
      <c r="F49" s="7" t="s">
        <v>251</v>
      </c>
      <c r="G49" s="7" t="s">
        <v>252</v>
      </c>
      <c r="H49" s="7" t="s">
        <v>253</v>
      </c>
    </row>
    <row r="50" spans="1:8">
      <c r="A50" s="7">
        <v>48</v>
      </c>
      <c r="B50" s="7" t="s">
        <v>254</v>
      </c>
      <c r="C50" s="7" t="s">
        <v>255</v>
      </c>
      <c r="D50" s="7" t="s">
        <v>11</v>
      </c>
      <c r="E50" s="7" t="s">
        <v>111</v>
      </c>
      <c r="F50" s="7" t="s">
        <v>256</v>
      </c>
      <c r="G50" s="7" t="s">
        <v>257</v>
      </c>
      <c r="H50" s="7" t="s">
        <v>258</v>
      </c>
    </row>
    <row r="51" spans="1:14">
      <c r="A51" s="7">
        <v>49</v>
      </c>
      <c r="B51" s="7" t="s">
        <v>259</v>
      </c>
      <c r="C51" s="7" t="s">
        <v>260</v>
      </c>
      <c r="D51" s="7" t="s">
        <v>11</v>
      </c>
      <c r="E51" s="7" t="s">
        <v>261</v>
      </c>
      <c r="F51" s="7" t="s">
        <v>262</v>
      </c>
      <c r="G51" s="7" t="s">
        <v>263</v>
      </c>
      <c r="H51" s="7" t="s">
        <v>264</v>
      </c>
      <c r="N51" s="8"/>
    </row>
    <row r="52" spans="1:8">
      <c r="A52" s="7">
        <v>50</v>
      </c>
      <c r="B52" s="7" t="s">
        <v>265</v>
      </c>
      <c r="C52" s="7" t="s">
        <v>266</v>
      </c>
      <c r="D52" s="7" t="s">
        <v>11</v>
      </c>
      <c r="E52" s="7" t="s">
        <v>111</v>
      </c>
      <c r="F52" s="7" t="s">
        <v>267</v>
      </c>
      <c r="G52" s="7" t="s">
        <v>268</v>
      </c>
      <c r="H52" s="7" t="s">
        <v>269</v>
      </c>
    </row>
    <row r="53" spans="1:8">
      <c r="A53" s="7">
        <v>51</v>
      </c>
      <c r="B53" s="7" t="s">
        <v>270</v>
      </c>
      <c r="C53" s="7" t="s">
        <v>271</v>
      </c>
      <c r="D53" s="7" t="s">
        <v>11</v>
      </c>
      <c r="E53" s="7" t="s">
        <v>111</v>
      </c>
      <c r="F53" s="7" t="s">
        <v>272</v>
      </c>
      <c r="G53" s="7" t="s">
        <v>273</v>
      </c>
      <c r="H53" s="7" t="s">
        <v>274</v>
      </c>
    </row>
    <row r="54" spans="1:8">
      <c r="A54" s="7">
        <v>52</v>
      </c>
      <c r="B54" s="7" t="s">
        <v>275</v>
      </c>
      <c r="C54" s="7" t="s">
        <v>276</v>
      </c>
      <c r="D54" s="7" t="s">
        <v>11</v>
      </c>
      <c r="E54" s="7" t="s">
        <v>209</v>
      </c>
      <c r="F54" s="7" t="s">
        <v>277</v>
      </c>
      <c r="G54" s="7" t="s">
        <v>278</v>
      </c>
      <c r="H54" s="7" t="s">
        <v>279</v>
      </c>
    </row>
    <row r="55" spans="1:8">
      <c r="A55" s="7">
        <v>53</v>
      </c>
      <c r="B55" s="7" t="s">
        <v>280</v>
      </c>
      <c r="C55" s="7" t="s">
        <v>281</v>
      </c>
      <c r="D55" s="7" t="s">
        <v>11</v>
      </c>
      <c r="E55" s="7" t="s">
        <v>111</v>
      </c>
      <c r="F55" s="7" t="s">
        <v>282</v>
      </c>
      <c r="G55" s="7" t="s">
        <v>283</v>
      </c>
      <c r="H55" s="7" t="s">
        <v>284</v>
      </c>
    </row>
    <row r="56" spans="1:8">
      <c r="A56" s="7">
        <v>54</v>
      </c>
      <c r="B56" s="7" t="s">
        <v>285</v>
      </c>
      <c r="C56" s="7" t="s">
        <v>286</v>
      </c>
      <c r="D56" s="7" t="s">
        <v>11</v>
      </c>
      <c r="E56" s="7" t="s">
        <v>111</v>
      </c>
      <c r="F56" s="7" t="s">
        <v>287</v>
      </c>
      <c r="G56" s="7" t="s">
        <v>288</v>
      </c>
      <c r="H56" s="7" t="s">
        <v>289</v>
      </c>
    </row>
    <row r="57" spans="1:8">
      <c r="A57" s="7">
        <v>55</v>
      </c>
      <c r="B57" s="7" t="s">
        <v>290</v>
      </c>
      <c r="C57" s="7" t="s">
        <v>291</v>
      </c>
      <c r="D57" s="7" t="s">
        <v>11</v>
      </c>
      <c r="E57" s="7" t="s">
        <v>132</v>
      </c>
      <c r="F57" s="7" t="s">
        <v>292</v>
      </c>
      <c r="G57" s="7" t="s">
        <v>288</v>
      </c>
      <c r="H57" s="7" t="s">
        <v>293</v>
      </c>
    </row>
    <row r="58" spans="1:8">
      <c r="A58" s="7">
        <v>56</v>
      </c>
      <c r="B58" s="7" t="s">
        <v>294</v>
      </c>
      <c r="C58" s="7" t="s">
        <v>295</v>
      </c>
      <c r="D58" s="7" t="s">
        <v>11</v>
      </c>
      <c r="E58" s="7" t="s">
        <v>209</v>
      </c>
      <c r="F58" s="7" t="s">
        <v>296</v>
      </c>
      <c r="G58" s="7" t="s">
        <v>297</v>
      </c>
      <c r="H58" s="7" t="s">
        <v>298</v>
      </c>
    </row>
    <row r="59" spans="1:8">
      <c r="A59" s="7">
        <v>57</v>
      </c>
      <c r="B59" s="7" t="s">
        <v>299</v>
      </c>
      <c r="C59" s="7" t="s">
        <v>300</v>
      </c>
      <c r="D59" s="7" t="s">
        <v>11</v>
      </c>
      <c r="E59" s="7" t="s">
        <v>18</v>
      </c>
      <c r="F59" s="7" t="s">
        <v>301</v>
      </c>
      <c r="G59" s="7" t="s">
        <v>302</v>
      </c>
      <c r="H59" s="7" t="s">
        <v>303</v>
      </c>
    </row>
    <row r="60" spans="1:8">
      <c r="A60" s="7">
        <v>58</v>
      </c>
      <c r="B60" s="7" t="s">
        <v>304</v>
      </c>
      <c r="C60" s="7" t="s">
        <v>305</v>
      </c>
      <c r="D60" s="7" t="s">
        <v>11</v>
      </c>
      <c r="E60" s="7" t="s">
        <v>29</v>
      </c>
      <c r="F60" s="7" t="s">
        <v>306</v>
      </c>
      <c r="G60" s="7" t="s">
        <v>307</v>
      </c>
      <c r="H60" s="7" t="s">
        <v>308</v>
      </c>
    </row>
    <row r="61" spans="1:8">
      <c r="A61" s="7">
        <v>59</v>
      </c>
      <c r="B61" s="7" t="s">
        <v>309</v>
      </c>
      <c r="C61" s="7" t="s">
        <v>310</v>
      </c>
      <c r="D61" s="7" t="s">
        <v>11</v>
      </c>
      <c r="E61" s="7" t="s">
        <v>209</v>
      </c>
      <c r="F61" s="7" t="s">
        <v>311</v>
      </c>
      <c r="G61" s="7" t="s">
        <v>312</v>
      </c>
      <c r="H61" s="7" t="s">
        <v>313</v>
      </c>
    </row>
    <row r="62" spans="1:8">
      <c r="A62" s="7">
        <v>60</v>
      </c>
      <c r="B62" s="7" t="s">
        <v>314</v>
      </c>
      <c r="C62" s="7" t="s">
        <v>315</v>
      </c>
      <c r="D62" s="7" t="s">
        <v>11</v>
      </c>
      <c r="E62" s="7" t="s">
        <v>29</v>
      </c>
      <c r="F62" s="7" t="s">
        <v>316</v>
      </c>
      <c r="G62" s="7" t="s">
        <v>317</v>
      </c>
      <c r="H62" s="7" t="s">
        <v>318</v>
      </c>
    </row>
    <row r="63" spans="1:8">
      <c r="A63" s="7">
        <v>61</v>
      </c>
      <c r="B63" s="7" t="s">
        <v>319</v>
      </c>
      <c r="C63" s="7" t="s">
        <v>320</v>
      </c>
      <c r="D63" s="7" t="s">
        <v>11</v>
      </c>
      <c r="E63" s="7" t="s">
        <v>29</v>
      </c>
      <c r="F63" s="7" t="s">
        <v>321</v>
      </c>
      <c r="G63" s="7" t="s">
        <v>322</v>
      </c>
      <c r="H63" s="7" t="s">
        <v>323</v>
      </c>
    </row>
    <row r="64" spans="1:8">
      <c r="A64" s="7">
        <v>62</v>
      </c>
      <c r="B64" s="7" t="s">
        <v>324</v>
      </c>
      <c r="C64" s="7" t="s">
        <v>325</v>
      </c>
      <c r="D64" s="7" t="s">
        <v>11</v>
      </c>
      <c r="E64" s="7" t="s">
        <v>29</v>
      </c>
      <c r="F64" s="7" t="s">
        <v>326</v>
      </c>
      <c r="G64" s="7" t="s">
        <v>327</v>
      </c>
      <c r="H64" s="7" t="s">
        <v>328</v>
      </c>
    </row>
    <row r="65" spans="1:8">
      <c r="A65" s="7">
        <v>63</v>
      </c>
      <c r="B65" s="7" t="s">
        <v>329</v>
      </c>
      <c r="C65" s="7" t="s">
        <v>330</v>
      </c>
      <c r="D65" s="7" t="s">
        <v>11</v>
      </c>
      <c r="E65" s="7" t="s">
        <v>18</v>
      </c>
      <c r="F65" s="7" t="s">
        <v>331</v>
      </c>
      <c r="G65" s="7" t="s">
        <v>332</v>
      </c>
      <c r="H65" s="7" t="s">
        <v>333</v>
      </c>
    </row>
    <row r="66" spans="1:8">
      <c r="A66" s="7">
        <v>64</v>
      </c>
      <c r="B66" s="7" t="s">
        <v>334</v>
      </c>
      <c r="C66" s="7" t="s">
        <v>335</v>
      </c>
      <c r="D66" s="7" t="s">
        <v>11</v>
      </c>
      <c r="E66" s="7" t="s">
        <v>29</v>
      </c>
      <c r="F66" s="7" t="s">
        <v>336</v>
      </c>
      <c r="G66" s="7" t="s">
        <v>337</v>
      </c>
      <c r="H66" s="7" t="s">
        <v>338</v>
      </c>
    </row>
    <row r="67" spans="1:8">
      <c r="A67" s="7">
        <v>65</v>
      </c>
      <c r="B67" s="7" t="s">
        <v>339</v>
      </c>
      <c r="C67" s="7" t="s">
        <v>340</v>
      </c>
      <c r="D67" s="7" t="s">
        <v>11</v>
      </c>
      <c r="E67" s="7" t="s">
        <v>111</v>
      </c>
      <c r="F67" s="7" t="s">
        <v>341</v>
      </c>
      <c r="G67" s="7" t="s">
        <v>342</v>
      </c>
      <c r="H67" s="7" t="s">
        <v>343</v>
      </c>
    </row>
    <row r="68" spans="1:8">
      <c r="A68" s="7">
        <v>66</v>
      </c>
      <c r="B68" s="7" t="s">
        <v>344</v>
      </c>
      <c r="C68" s="7" t="s">
        <v>345</v>
      </c>
      <c r="D68" s="7" t="s">
        <v>11</v>
      </c>
      <c r="E68" s="7" t="s">
        <v>12</v>
      </c>
      <c r="F68" s="7" t="s">
        <v>346</v>
      </c>
      <c r="G68" s="7" t="s">
        <v>347</v>
      </c>
      <c r="H68" s="7" t="s">
        <v>348</v>
      </c>
    </row>
    <row r="69" spans="1:8">
      <c r="A69" s="7">
        <v>67</v>
      </c>
      <c r="B69" s="7" t="s">
        <v>349</v>
      </c>
      <c r="C69" s="7" t="s">
        <v>350</v>
      </c>
      <c r="D69" s="7" t="s">
        <v>11</v>
      </c>
      <c r="E69" s="7" t="s">
        <v>29</v>
      </c>
      <c r="F69" s="7" t="s">
        <v>351</v>
      </c>
      <c r="G69" s="7" t="s">
        <v>347</v>
      </c>
      <c r="H69" s="7" t="s">
        <v>352</v>
      </c>
    </row>
    <row r="70" spans="1:8">
      <c r="A70" s="7">
        <v>68</v>
      </c>
      <c r="B70" s="7" t="s">
        <v>353</v>
      </c>
      <c r="C70" s="7" t="s">
        <v>354</v>
      </c>
      <c r="D70" s="7" t="s">
        <v>11</v>
      </c>
      <c r="E70" s="7" t="s">
        <v>29</v>
      </c>
      <c r="F70" s="7" t="s">
        <v>355</v>
      </c>
      <c r="G70" s="7" t="s">
        <v>356</v>
      </c>
      <c r="H70" s="7" t="s">
        <v>357</v>
      </c>
    </row>
    <row r="71" spans="1:8">
      <c r="A71" s="7">
        <v>69</v>
      </c>
      <c r="B71" s="7" t="s">
        <v>358</v>
      </c>
      <c r="C71" s="7" t="s">
        <v>359</v>
      </c>
      <c r="D71" s="7" t="s">
        <v>11</v>
      </c>
      <c r="E71" s="7" t="s">
        <v>148</v>
      </c>
      <c r="F71" s="7" t="s">
        <v>360</v>
      </c>
      <c r="G71" s="7" t="s">
        <v>356</v>
      </c>
      <c r="H71" s="7" t="s">
        <v>361</v>
      </c>
    </row>
    <row r="72" spans="1:8">
      <c r="A72" s="7">
        <v>70</v>
      </c>
      <c r="B72" s="7" t="s">
        <v>362</v>
      </c>
      <c r="C72" s="7" t="s">
        <v>363</v>
      </c>
      <c r="D72" s="7" t="s">
        <v>11</v>
      </c>
      <c r="E72" s="7" t="s">
        <v>364</v>
      </c>
      <c r="F72" s="7" t="s">
        <v>365</v>
      </c>
      <c r="G72" s="7" t="s">
        <v>366</v>
      </c>
      <c r="H72" s="7" t="s">
        <v>367</v>
      </c>
    </row>
    <row r="73" spans="1:8">
      <c r="A73" s="7">
        <v>71</v>
      </c>
      <c r="B73" s="7" t="s">
        <v>368</v>
      </c>
      <c r="C73" s="7" t="s">
        <v>369</v>
      </c>
      <c r="D73" s="7" t="s">
        <v>11</v>
      </c>
      <c r="E73" s="7" t="s">
        <v>148</v>
      </c>
      <c r="F73" s="7" t="s">
        <v>370</v>
      </c>
      <c r="G73" s="7" t="s">
        <v>371</v>
      </c>
      <c r="H73" s="7" t="s">
        <v>372</v>
      </c>
    </row>
    <row r="74" spans="1:8">
      <c r="A74" s="7">
        <v>72</v>
      </c>
      <c r="B74" s="7" t="s">
        <v>373</v>
      </c>
      <c r="C74" s="7" t="s">
        <v>374</v>
      </c>
      <c r="D74" s="7" t="s">
        <v>11</v>
      </c>
      <c r="E74" s="7" t="s">
        <v>209</v>
      </c>
      <c r="F74" s="7" t="s">
        <v>375</v>
      </c>
      <c r="G74" s="7" t="s">
        <v>376</v>
      </c>
      <c r="H74" s="7" t="s">
        <v>279</v>
      </c>
    </row>
    <row r="75" spans="1:8">
      <c r="A75" s="7">
        <v>73</v>
      </c>
      <c r="B75" s="7" t="s">
        <v>377</v>
      </c>
      <c r="C75" s="7" t="s">
        <v>378</v>
      </c>
      <c r="D75" s="7" t="s">
        <v>11</v>
      </c>
      <c r="E75" s="7" t="s">
        <v>379</v>
      </c>
      <c r="F75" s="7" t="s">
        <v>380</v>
      </c>
      <c r="G75" s="7" t="s">
        <v>381</v>
      </c>
      <c r="H75" s="7" t="s">
        <v>382</v>
      </c>
    </row>
    <row r="76" spans="1:8">
      <c r="A76" s="7">
        <v>74</v>
      </c>
      <c r="B76" s="7" t="s">
        <v>383</v>
      </c>
      <c r="C76" s="7" t="s">
        <v>384</v>
      </c>
      <c r="D76" s="7" t="s">
        <v>11</v>
      </c>
      <c r="E76" s="7" t="s">
        <v>29</v>
      </c>
      <c r="F76" s="7" t="s">
        <v>385</v>
      </c>
      <c r="G76" s="7" t="s">
        <v>386</v>
      </c>
      <c r="H76" s="7" t="s">
        <v>387</v>
      </c>
    </row>
    <row r="77" spans="1:8">
      <c r="A77" s="7">
        <v>75</v>
      </c>
      <c r="B77" s="7" t="s">
        <v>388</v>
      </c>
      <c r="C77" s="7" t="s">
        <v>389</v>
      </c>
      <c r="D77" s="7" t="s">
        <v>11</v>
      </c>
      <c r="E77" s="7" t="s">
        <v>12</v>
      </c>
      <c r="F77" s="7" t="s">
        <v>390</v>
      </c>
      <c r="G77" s="7" t="s">
        <v>391</v>
      </c>
      <c r="H77" s="7" t="s">
        <v>392</v>
      </c>
    </row>
    <row r="78" spans="1:8">
      <c r="A78" s="7">
        <v>76</v>
      </c>
      <c r="B78" s="7" t="s">
        <v>393</v>
      </c>
      <c r="C78" s="7" t="s">
        <v>394</v>
      </c>
      <c r="D78" s="7" t="s">
        <v>11</v>
      </c>
      <c r="E78" s="7" t="s">
        <v>111</v>
      </c>
      <c r="F78" s="7" t="s">
        <v>395</v>
      </c>
      <c r="G78" s="7" t="s">
        <v>396</v>
      </c>
      <c r="H78" s="7" t="s">
        <v>397</v>
      </c>
    </row>
    <row r="79" spans="1:8">
      <c r="A79" s="7">
        <v>77</v>
      </c>
      <c r="B79" s="7" t="s">
        <v>398</v>
      </c>
      <c r="C79" s="7" t="s">
        <v>399</v>
      </c>
      <c r="D79" s="7" t="s">
        <v>11</v>
      </c>
      <c r="E79" s="7" t="s">
        <v>29</v>
      </c>
      <c r="F79" s="7" t="s">
        <v>400</v>
      </c>
      <c r="G79" s="7" t="s">
        <v>401</v>
      </c>
      <c r="H79" s="7" t="s">
        <v>402</v>
      </c>
    </row>
    <row r="80" spans="1:8">
      <c r="A80" s="7">
        <v>78</v>
      </c>
      <c r="B80" s="7" t="s">
        <v>403</v>
      </c>
      <c r="C80" s="7" t="s">
        <v>404</v>
      </c>
      <c r="D80" s="7" t="s">
        <v>11</v>
      </c>
      <c r="E80" s="7" t="s">
        <v>111</v>
      </c>
      <c r="F80" s="7" t="s">
        <v>405</v>
      </c>
      <c r="G80" s="7" t="s">
        <v>406</v>
      </c>
      <c r="H80" s="7" t="s">
        <v>407</v>
      </c>
    </row>
    <row r="81" s="2" customFormat="1" spans="1:8">
      <c r="A81" s="7">
        <v>79</v>
      </c>
      <c r="B81" s="7" t="s">
        <v>408</v>
      </c>
      <c r="C81" s="7" t="s">
        <v>409</v>
      </c>
      <c r="D81" s="7" t="s">
        <v>11</v>
      </c>
      <c r="E81" s="7" t="s">
        <v>29</v>
      </c>
      <c r="F81" s="7" t="s">
        <v>410</v>
      </c>
      <c r="G81" s="7" t="s">
        <v>411</v>
      </c>
      <c r="H81" s="7" t="s">
        <v>412</v>
      </c>
    </row>
    <row r="82" spans="1:8">
      <c r="A82" s="7">
        <v>80</v>
      </c>
      <c r="B82" s="7" t="s">
        <v>413</v>
      </c>
      <c r="C82" s="7" t="s">
        <v>414</v>
      </c>
      <c r="D82" s="7" t="s">
        <v>11</v>
      </c>
      <c r="E82" s="7" t="s">
        <v>111</v>
      </c>
      <c r="F82" s="7" t="s">
        <v>415</v>
      </c>
      <c r="G82" s="7" t="s">
        <v>416</v>
      </c>
      <c r="H82" s="7" t="s">
        <v>417</v>
      </c>
    </row>
    <row r="83" spans="1:8">
      <c r="A83" s="7">
        <v>81</v>
      </c>
      <c r="B83" s="7" t="s">
        <v>418</v>
      </c>
      <c r="C83" s="7" t="s">
        <v>419</v>
      </c>
      <c r="D83" s="7" t="s">
        <v>11</v>
      </c>
      <c r="E83" s="7" t="s">
        <v>18</v>
      </c>
      <c r="F83" s="7" t="s">
        <v>420</v>
      </c>
      <c r="G83" s="7" t="s">
        <v>421</v>
      </c>
      <c r="H83" s="7" t="s">
        <v>422</v>
      </c>
    </row>
    <row r="84" spans="1:8">
      <c r="A84" s="7">
        <v>82</v>
      </c>
      <c r="B84" s="7" t="s">
        <v>423</v>
      </c>
      <c r="C84" s="7" t="s">
        <v>424</v>
      </c>
      <c r="D84" s="7" t="s">
        <v>11</v>
      </c>
      <c r="E84" s="7" t="s">
        <v>209</v>
      </c>
      <c r="F84" s="7" t="s">
        <v>425</v>
      </c>
      <c r="G84" s="7" t="s">
        <v>426</v>
      </c>
      <c r="H84" s="7" t="s">
        <v>427</v>
      </c>
    </row>
    <row r="85" spans="1:8">
      <c r="A85" s="7">
        <v>83</v>
      </c>
      <c r="B85" s="7" t="s">
        <v>428</v>
      </c>
      <c r="C85" s="7" t="s">
        <v>429</v>
      </c>
      <c r="D85" s="7" t="s">
        <v>11</v>
      </c>
      <c r="E85" s="7" t="s">
        <v>29</v>
      </c>
      <c r="F85" s="7" t="s">
        <v>430</v>
      </c>
      <c r="G85" s="7" t="s">
        <v>431</v>
      </c>
      <c r="H85" s="7" t="s">
        <v>432</v>
      </c>
    </row>
    <row r="86" spans="1:8">
      <c r="A86" s="7">
        <v>84</v>
      </c>
      <c r="B86" s="7" t="s">
        <v>433</v>
      </c>
      <c r="C86" s="7" t="s">
        <v>434</v>
      </c>
      <c r="D86" s="7" t="s">
        <v>11</v>
      </c>
      <c r="E86" s="7" t="s">
        <v>364</v>
      </c>
      <c r="F86" s="7" t="s">
        <v>435</v>
      </c>
      <c r="G86" s="7" t="s">
        <v>436</v>
      </c>
      <c r="H86" s="7" t="s">
        <v>437</v>
      </c>
    </row>
    <row r="87" spans="1:8">
      <c r="A87" s="7">
        <v>85</v>
      </c>
      <c r="B87" s="7" t="s">
        <v>438</v>
      </c>
      <c r="C87" s="7" t="s">
        <v>439</v>
      </c>
      <c r="D87" s="7" t="s">
        <v>11</v>
      </c>
      <c r="E87" s="7" t="s">
        <v>209</v>
      </c>
      <c r="F87" s="7" t="s">
        <v>440</v>
      </c>
      <c r="G87" s="7" t="s">
        <v>441</v>
      </c>
      <c r="H87" s="7" t="s">
        <v>279</v>
      </c>
    </row>
    <row r="88" spans="1:8">
      <c r="A88" s="7">
        <v>86</v>
      </c>
      <c r="B88" s="7" t="s">
        <v>442</v>
      </c>
      <c r="C88" s="7" t="s">
        <v>443</v>
      </c>
      <c r="D88" s="7" t="s">
        <v>11</v>
      </c>
      <c r="E88" s="7" t="s">
        <v>60</v>
      </c>
      <c r="F88" s="7" t="s">
        <v>444</v>
      </c>
      <c r="G88" s="7" t="s">
        <v>445</v>
      </c>
      <c r="H88" s="7" t="s">
        <v>446</v>
      </c>
    </row>
    <row r="89" spans="1:8">
      <c r="A89" s="7">
        <v>87</v>
      </c>
      <c r="B89" s="7" t="s">
        <v>447</v>
      </c>
      <c r="C89" s="7" t="s">
        <v>448</v>
      </c>
      <c r="D89" s="7" t="s">
        <v>11</v>
      </c>
      <c r="E89" s="7" t="s">
        <v>111</v>
      </c>
      <c r="F89" s="7" t="s">
        <v>449</v>
      </c>
      <c r="G89" s="7" t="s">
        <v>450</v>
      </c>
      <c r="H89" s="7" t="s">
        <v>451</v>
      </c>
    </row>
    <row r="90" spans="1:8">
      <c r="A90" s="7">
        <v>88</v>
      </c>
      <c r="B90" s="7" t="s">
        <v>452</v>
      </c>
      <c r="C90" s="7" t="s">
        <v>453</v>
      </c>
      <c r="D90" s="7" t="s">
        <v>11</v>
      </c>
      <c r="E90" s="7" t="s">
        <v>209</v>
      </c>
      <c r="F90" s="7" t="s">
        <v>454</v>
      </c>
      <c r="G90" s="7" t="s">
        <v>455</v>
      </c>
      <c r="H90" s="7" t="s">
        <v>456</v>
      </c>
    </row>
    <row r="91" spans="1:8">
      <c r="A91" s="7">
        <v>89</v>
      </c>
      <c r="B91" s="7" t="s">
        <v>457</v>
      </c>
      <c r="C91" s="7" t="s">
        <v>458</v>
      </c>
      <c r="D91" s="7" t="s">
        <v>11</v>
      </c>
      <c r="E91" s="7" t="s">
        <v>459</v>
      </c>
      <c r="F91" s="7" t="s">
        <v>460</v>
      </c>
      <c r="G91" s="7" t="s">
        <v>461</v>
      </c>
      <c r="H91" s="7" t="s">
        <v>462</v>
      </c>
    </row>
    <row r="92" spans="1:8">
      <c r="A92" s="7">
        <v>90</v>
      </c>
      <c r="B92" s="7" t="s">
        <v>463</v>
      </c>
      <c r="C92" s="7" t="s">
        <v>464</v>
      </c>
      <c r="D92" s="7" t="s">
        <v>11</v>
      </c>
      <c r="E92" s="7" t="s">
        <v>111</v>
      </c>
      <c r="F92" s="7" t="s">
        <v>465</v>
      </c>
      <c r="G92" s="7" t="s">
        <v>466</v>
      </c>
      <c r="H92" s="7" t="s">
        <v>437</v>
      </c>
    </row>
    <row r="93" spans="1:8">
      <c r="A93" s="7">
        <v>91</v>
      </c>
      <c r="B93" s="7" t="s">
        <v>467</v>
      </c>
      <c r="C93" s="7" t="s">
        <v>468</v>
      </c>
      <c r="D93" s="7" t="s">
        <v>11</v>
      </c>
      <c r="E93" s="7" t="s">
        <v>29</v>
      </c>
      <c r="F93" s="7" t="s">
        <v>469</v>
      </c>
      <c r="G93" s="7" t="s">
        <v>470</v>
      </c>
      <c r="H93" s="7" t="s">
        <v>471</v>
      </c>
    </row>
    <row r="94" spans="1:8">
      <c r="A94" s="7">
        <v>92</v>
      </c>
      <c r="B94" s="7" t="s">
        <v>472</v>
      </c>
      <c r="C94" s="7" t="s">
        <v>473</v>
      </c>
      <c r="D94" s="7" t="s">
        <v>11</v>
      </c>
      <c r="E94" s="7" t="s">
        <v>29</v>
      </c>
      <c r="F94" s="7" t="s">
        <v>474</v>
      </c>
      <c r="G94" s="7" t="s">
        <v>470</v>
      </c>
      <c r="H94" s="7" t="s">
        <v>475</v>
      </c>
    </row>
    <row r="95" spans="1:8">
      <c r="A95" s="7">
        <v>93</v>
      </c>
      <c r="B95" s="7" t="s">
        <v>476</v>
      </c>
      <c r="C95" s="7" t="s">
        <v>477</v>
      </c>
      <c r="D95" s="7" t="s">
        <v>11</v>
      </c>
      <c r="E95" s="7" t="s">
        <v>29</v>
      </c>
      <c r="F95" s="7" t="s">
        <v>478</v>
      </c>
      <c r="G95" s="7" t="s">
        <v>479</v>
      </c>
      <c r="H95" s="7" t="s">
        <v>480</v>
      </c>
    </row>
    <row r="96" spans="1:8">
      <c r="A96" s="7">
        <v>94</v>
      </c>
      <c r="B96" s="7" t="s">
        <v>481</v>
      </c>
      <c r="C96" s="7" t="s">
        <v>482</v>
      </c>
      <c r="D96" s="7" t="s">
        <v>11</v>
      </c>
      <c r="E96" s="7" t="s">
        <v>483</v>
      </c>
      <c r="F96" s="7" t="s">
        <v>484</v>
      </c>
      <c r="G96" s="7" t="s">
        <v>485</v>
      </c>
      <c r="H96" s="7" t="s">
        <v>486</v>
      </c>
    </row>
    <row r="97" spans="1:8">
      <c r="A97" s="7">
        <v>95</v>
      </c>
      <c r="B97" s="7" t="s">
        <v>487</v>
      </c>
      <c r="C97" s="7" t="s">
        <v>488</v>
      </c>
      <c r="D97" s="7" t="s">
        <v>11</v>
      </c>
      <c r="E97" s="7" t="s">
        <v>132</v>
      </c>
      <c r="F97" s="7" t="s">
        <v>489</v>
      </c>
      <c r="G97" s="7" t="s">
        <v>490</v>
      </c>
      <c r="H97" s="7" t="s">
        <v>491</v>
      </c>
    </row>
    <row r="98" spans="1:8">
      <c r="A98" s="7">
        <v>96</v>
      </c>
      <c r="B98" s="7" t="s">
        <v>492</v>
      </c>
      <c r="C98" s="7" t="s">
        <v>493</v>
      </c>
      <c r="D98" s="7" t="s">
        <v>11</v>
      </c>
      <c r="E98" s="7" t="s">
        <v>111</v>
      </c>
      <c r="F98" s="7" t="s">
        <v>494</v>
      </c>
      <c r="G98" s="7" t="s">
        <v>495</v>
      </c>
      <c r="H98" s="7" t="s">
        <v>496</v>
      </c>
    </row>
    <row r="99" spans="1:8">
      <c r="A99" s="7">
        <v>97</v>
      </c>
      <c r="B99" s="7" t="s">
        <v>243</v>
      </c>
      <c r="C99" s="7" t="s">
        <v>497</v>
      </c>
      <c r="D99" s="7" t="s">
        <v>11</v>
      </c>
      <c r="E99" s="7" t="s">
        <v>245</v>
      </c>
      <c r="F99" s="7" t="s">
        <v>498</v>
      </c>
      <c r="G99" s="7" t="s">
        <v>499</v>
      </c>
      <c r="H99" s="7" t="s">
        <v>500</v>
      </c>
    </row>
    <row r="100" spans="1:8">
      <c r="A100" s="7">
        <v>98</v>
      </c>
      <c r="B100" s="7" t="s">
        <v>501</v>
      </c>
      <c r="C100" s="7" t="s">
        <v>502</v>
      </c>
      <c r="D100" s="7" t="s">
        <v>11</v>
      </c>
      <c r="E100" s="7" t="s">
        <v>29</v>
      </c>
      <c r="F100" s="7" t="s">
        <v>503</v>
      </c>
      <c r="G100" s="7" t="s">
        <v>504</v>
      </c>
      <c r="H100" s="7" t="s">
        <v>505</v>
      </c>
    </row>
    <row r="101" spans="1:8">
      <c r="A101" s="7">
        <v>99</v>
      </c>
      <c r="B101" s="7" t="s">
        <v>506</v>
      </c>
      <c r="C101" s="7" t="s">
        <v>507</v>
      </c>
      <c r="D101" s="7" t="s">
        <v>11</v>
      </c>
      <c r="E101" s="7" t="s">
        <v>132</v>
      </c>
      <c r="F101" s="7" t="s">
        <v>508</v>
      </c>
      <c r="G101" s="7" t="s">
        <v>509</v>
      </c>
      <c r="H101" s="7" t="s">
        <v>510</v>
      </c>
    </row>
    <row r="102" spans="1:8">
      <c r="A102" s="7">
        <v>100</v>
      </c>
      <c r="B102" s="7" t="s">
        <v>511</v>
      </c>
      <c r="C102" s="7" t="s">
        <v>512</v>
      </c>
      <c r="D102" s="7" t="s">
        <v>11</v>
      </c>
      <c r="E102" s="7" t="s">
        <v>209</v>
      </c>
      <c r="F102" s="7" t="s">
        <v>513</v>
      </c>
      <c r="G102" s="7" t="s">
        <v>514</v>
      </c>
      <c r="H102" s="7" t="s">
        <v>279</v>
      </c>
    </row>
    <row r="103" spans="1:8">
      <c r="A103" s="7">
        <v>101</v>
      </c>
      <c r="B103" s="9" t="s">
        <v>515</v>
      </c>
      <c r="C103" s="10" t="s">
        <v>516</v>
      </c>
      <c r="D103" s="9" t="s">
        <v>11</v>
      </c>
      <c r="E103" s="9" t="s">
        <v>517</v>
      </c>
      <c r="F103" s="9" t="s">
        <v>518</v>
      </c>
      <c r="G103" s="9" t="s">
        <v>519</v>
      </c>
      <c r="H103" s="11">
        <v>43971</v>
      </c>
    </row>
    <row r="104" spans="1:8">
      <c r="A104" s="7">
        <v>102</v>
      </c>
      <c r="B104" s="9" t="s">
        <v>373</v>
      </c>
      <c r="C104" s="9" t="s">
        <v>374</v>
      </c>
      <c r="D104" s="9" t="s">
        <v>11</v>
      </c>
      <c r="E104" s="9" t="s">
        <v>209</v>
      </c>
      <c r="F104" s="9" t="s">
        <v>375</v>
      </c>
      <c r="G104" s="9" t="s">
        <v>376</v>
      </c>
      <c r="H104" s="9" t="s">
        <v>279</v>
      </c>
    </row>
    <row r="105" spans="1:8">
      <c r="A105" s="7">
        <v>103</v>
      </c>
      <c r="B105" s="7" t="s">
        <v>520</v>
      </c>
      <c r="C105" s="10" t="s">
        <v>521</v>
      </c>
      <c r="D105" s="7" t="s">
        <v>11</v>
      </c>
      <c r="E105" s="7" t="s">
        <v>522</v>
      </c>
      <c r="F105" s="7" t="s">
        <v>523</v>
      </c>
      <c r="G105" s="12" t="s">
        <v>416</v>
      </c>
      <c r="H105" s="11">
        <v>44507</v>
      </c>
    </row>
    <row r="106" spans="1:8">
      <c r="A106" s="7">
        <v>104</v>
      </c>
      <c r="B106" s="9" t="s">
        <v>433</v>
      </c>
      <c r="C106" s="9" t="s">
        <v>434</v>
      </c>
      <c r="D106" s="9" t="s">
        <v>11</v>
      </c>
      <c r="E106" s="9" t="s">
        <v>364</v>
      </c>
      <c r="F106" s="9" t="s">
        <v>435</v>
      </c>
      <c r="G106" s="9" t="s">
        <v>436</v>
      </c>
      <c r="H106" s="9" t="s">
        <v>437</v>
      </c>
    </row>
    <row r="107" spans="1:8">
      <c r="A107" s="7">
        <v>105</v>
      </c>
      <c r="B107" s="9" t="s">
        <v>524</v>
      </c>
      <c r="C107" s="10" t="s">
        <v>525</v>
      </c>
      <c r="D107" s="9" t="s">
        <v>11</v>
      </c>
      <c r="E107" s="9" t="s">
        <v>111</v>
      </c>
      <c r="F107" s="9" t="s">
        <v>526</v>
      </c>
      <c r="G107" s="9" t="s">
        <v>527</v>
      </c>
      <c r="H107" s="13">
        <v>44528</v>
      </c>
    </row>
    <row r="108" spans="1:8">
      <c r="A108" s="7">
        <v>106</v>
      </c>
      <c r="B108" s="9" t="s">
        <v>528</v>
      </c>
      <c r="C108" s="10" t="s">
        <v>529</v>
      </c>
      <c r="D108" s="9" t="s">
        <v>11</v>
      </c>
      <c r="E108" s="9" t="s">
        <v>111</v>
      </c>
      <c r="F108" s="9" t="s">
        <v>530</v>
      </c>
      <c r="G108" s="14" t="s">
        <v>461</v>
      </c>
      <c r="H108" s="13">
        <v>44518</v>
      </c>
    </row>
    <row r="109" spans="1:8">
      <c r="A109" s="7">
        <v>107</v>
      </c>
      <c r="B109" s="9" t="s">
        <v>463</v>
      </c>
      <c r="C109" s="9" t="s">
        <v>464</v>
      </c>
      <c r="D109" s="9" t="s">
        <v>11</v>
      </c>
      <c r="E109" s="9" t="s">
        <v>111</v>
      </c>
      <c r="F109" s="9" t="s">
        <v>465</v>
      </c>
      <c r="G109" s="9" t="s">
        <v>466</v>
      </c>
      <c r="H109" s="9" t="s">
        <v>437</v>
      </c>
    </row>
    <row r="110" spans="1:8">
      <c r="A110" s="7">
        <v>108</v>
      </c>
      <c r="B110" s="9" t="s">
        <v>506</v>
      </c>
      <c r="C110" s="9" t="s">
        <v>507</v>
      </c>
      <c r="D110" s="9" t="s">
        <v>11</v>
      </c>
      <c r="E110" s="9" t="s">
        <v>132</v>
      </c>
      <c r="F110" s="9" t="s">
        <v>508</v>
      </c>
      <c r="G110" s="9" t="s">
        <v>509</v>
      </c>
      <c r="H110" s="9" t="s">
        <v>510</v>
      </c>
    </row>
    <row r="140" spans="4:8">
      <c r="D140" s="3" t="s">
        <v>11</v>
      </c>
      <c r="E140" s="3" t="s">
        <v>18</v>
      </c>
      <c r="F140" s="3" t="s">
        <v>531</v>
      </c>
      <c r="G140" s="3" t="s">
        <v>532</v>
      </c>
      <c r="H140" s="3" t="s">
        <v>533</v>
      </c>
    </row>
  </sheetData>
  <autoFilter ref="B2:H110">
    <extLst/>
  </autoFilter>
  <mergeCells count="1">
    <mergeCell ref="B1:H1"/>
  </mergeCells>
  <conditionalFormatting sqref="C2 C4:C8 C82:C102 C10:C45 C47:C80 C111:C1048576">
    <cfRule type="expression" dxfId="0" priority="3">
      <formula>AND(SUMPRODUCT(IFERROR(1*(($C$2&amp;"x")=(C2&amp;"x")),0))+SUMPRODUCT(IFERROR(1*(($C$4:$C$8&amp;"x")=(C2&amp;"x")),0))+SUMPRODUCT(IFERROR(1*(($C$82:$C$102&amp;"x")=(C2&amp;"x")),0))+SUMPRODUCT(IFERROR(1*(($C$10:$C$45&amp;"x")=(C2&amp;"x")),0))+SUMPRODUCT(IFERROR(1*(($C$47:$C$80&amp;"x")=(C2&amp;"x")),0))+SUMPRODUCT(IFERROR(1*(($C$111:$C$1048576&amp;"x")=(C2&amp;"x")),0))&gt;1,NOT(ISBLANK(C2)))</formula>
    </cfRule>
  </conditionalFormatting>
  <conditionalFormatting sqref="C3 C81 C9 C46">
    <cfRule type="expression" dxfId="0" priority="4">
      <formula>AND(SUMPRODUCT(IFERROR(1*(($C$3&amp;"x")=(C3&amp;"x")),0))+SUMPRODUCT(IFERROR(1*(($C$81&amp;"x")=(C3&amp;"x")),0))+SUMPRODUCT(IFERROR(1*(($C$9&amp;"x")=(C3&amp;"x")),0))+SUMPRODUCT(IFERROR(1*(($C$46&amp;"x")=(C3&amp;"x")),0))&gt;1,NOT(ISBLANK(C3)))</formula>
    </cfRule>
  </conditionalFormatting>
  <conditionalFormatting sqref="C103 C105">
    <cfRule type="expression" dxfId="0" priority="2">
      <formula>AND(SUMPRODUCT(IFERROR(1*(($C$103&amp;"x")=(C103&amp;"x")),0))+SUMPRODUCT(IFERROR(1*(($C$105&amp;"x")=(C103&amp;"x")),0))&gt;1,NOT(ISBLANK(C103)))</formula>
    </cfRule>
  </conditionalFormatting>
  <conditionalFormatting sqref="C104 C106:C110">
    <cfRule type="expression" dxfId="0" priority="1">
      <formula>AND(SUMPRODUCT(IFERROR(1*(($C$104&amp;"x")=(C104&amp;"x")),0))+SUMPRODUCT(IFERROR(1*(($C$106:$C$110&amp;"x")=(C104&amp;"x")),0))&gt;1,NOT(ISBLANK(C104)))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截止2023年12月31日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开心果</cp:lastModifiedBy>
  <dcterms:created xsi:type="dcterms:W3CDTF">2023-12-12T14:01:00Z</dcterms:created>
  <dcterms:modified xsi:type="dcterms:W3CDTF">2024-01-12T02:34:41Z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A224C58890EE48339ABCEEE23E64058C_13</vt:lpwstr>
  </property>
  <property fmtid="{D5CDD505-2E9C-101B-9397-08002B2CF9AE}" pid="5" name="KSOProductBuildVer">
    <vt:lpwstr>2052-12.1.0.16120</vt:lpwstr>
  </property>
</Properties>
</file>