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<sst xmlns="http://schemas.openxmlformats.org/spreadsheetml/2006/main" count="399" uniqueCount="378">
  <si>
    <t>2020年2季度（6-7月份）精准扶贫公益性岗位补贴申报明细</t>
  </si>
  <si>
    <t>制表日期：2020年7月1日</t>
  </si>
  <si>
    <t>申报单位</t>
  </si>
  <si>
    <t>人数</t>
  </si>
  <si>
    <t>标准
（人/元月)</t>
  </si>
  <si>
    <t>金额</t>
  </si>
  <si>
    <t>收款单位全称</t>
  </si>
  <si>
    <t>账号</t>
  </si>
  <si>
    <t>开户行</t>
  </si>
  <si>
    <t>高新园</t>
  </si>
  <si>
    <t>湖北天门经济开发区财政局</t>
  </si>
  <si>
    <t>562557551005</t>
  </si>
  <si>
    <t>中行开发区支行</t>
  </si>
  <si>
    <t>多宝镇</t>
  </si>
  <si>
    <t>天门市多宝镇财政管理所代管资金专户</t>
  </si>
  <si>
    <t>17574001040000733</t>
  </si>
  <si>
    <t>天门农行多宝支行</t>
  </si>
  <si>
    <t>佛子山镇</t>
  </si>
  <si>
    <t>佛子山农村会计核算中心</t>
  </si>
  <si>
    <t>82010000000144802</t>
  </si>
  <si>
    <t>天门农商银行佛子山支行</t>
  </si>
  <si>
    <t>横林镇</t>
  </si>
  <si>
    <t>天门市横林镇财政管理所（会计服务中心）</t>
  </si>
  <si>
    <t>82010000000147654</t>
  </si>
  <si>
    <t>湖北天门农村商业银行横林支行</t>
  </si>
  <si>
    <t>胡市镇</t>
  </si>
  <si>
    <t>天门市胡市镇财政管理所代管资金专户</t>
  </si>
  <si>
    <t>82010000000143489</t>
  </si>
  <si>
    <t>天门农商银行胡市支行</t>
  </si>
  <si>
    <t>黄潭镇</t>
  </si>
  <si>
    <t>天门市黄潭镇财政所结算专户</t>
  </si>
  <si>
    <t>17-574101040000244</t>
  </si>
  <si>
    <t>天门市农行黄潭分理处</t>
  </si>
  <si>
    <t>蒋场镇</t>
  </si>
  <si>
    <t>天门市蒋场镇财政管理所代管资金专户</t>
  </si>
  <si>
    <t>82010000000147440</t>
  </si>
  <si>
    <t>天门农村商业银行蒋场支行</t>
  </si>
  <si>
    <t>净潭乡</t>
  </si>
  <si>
    <t>天门市净潭乡财政管理所会计服务中心</t>
  </si>
  <si>
    <t>84010000000018037</t>
  </si>
  <si>
    <t>湖北天门农村商业银行净潭支行</t>
  </si>
  <si>
    <t>竟陵街道办事处</t>
  </si>
  <si>
    <t>天门市财政局竟陵办事处会计服务中心</t>
  </si>
  <si>
    <t>561257538106</t>
  </si>
  <si>
    <t>中行竟陵支行</t>
  </si>
  <si>
    <t>九真镇</t>
  </si>
  <si>
    <t>天门市九真镇财政管理所零户统管</t>
  </si>
  <si>
    <t>82010000001283915</t>
  </si>
  <si>
    <t>天门市农村商业银行九真支行</t>
  </si>
  <si>
    <t>彭市镇</t>
  </si>
  <si>
    <t>天门市彭市镇财政管理所</t>
  </si>
  <si>
    <t>17575101040000409</t>
  </si>
  <si>
    <t>中国农业银行股份有限公司天门市彭市支行</t>
  </si>
  <si>
    <t>石河镇</t>
  </si>
  <si>
    <t>天门市石家河镇财政管理所会计服务中心</t>
  </si>
  <si>
    <t>82010000000144744</t>
  </si>
  <si>
    <t>天门农村商业银行股份有限公司石河支行</t>
  </si>
  <si>
    <t>拖市镇</t>
  </si>
  <si>
    <t>天门市拖市镇财政管理所（会计服务中心）</t>
  </si>
  <si>
    <t>82010000000145556</t>
  </si>
  <si>
    <t>湖北天门农村商业银行股份有限公司拖市支行</t>
  </si>
  <si>
    <t>汪场镇</t>
  </si>
  <si>
    <t>天门市汪场镇财政管理所零星统管户</t>
  </si>
  <si>
    <t>82010000000144325</t>
  </si>
  <si>
    <t>湖北天门农村商业银行股份有限公司汪场支行</t>
  </si>
  <si>
    <t>小板镇</t>
  </si>
  <si>
    <t>天门市小板镇财政管理所会计服务中心</t>
  </si>
  <si>
    <t>82010000000143003</t>
  </si>
  <si>
    <t>天门农商银行小板支行</t>
  </si>
  <si>
    <t>杨林街道办事处</t>
  </si>
  <si>
    <t>天门市财政局杨林办事处结算专户</t>
  </si>
  <si>
    <t>572957551007</t>
  </si>
  <si>
    <t>中国银行天门茶圣支行</t>
  </si>
  <si>
    <t>岳口镇</t>
  </si>
  <si>
    <t>天门市岳口镇财政分局代管资金专户</t>
  </si>
  <si>
    <t>82010000000145078</t>
  </si>
  <si>
    <t>湖北天门农村商业银行股份有限公司岳口支行</t>
  </si>
  <si>
    <t>皂市镇</t>
  </si>
  <si>
    <t>天门市皂市镇财政管理所代发代缴资金专户</t>
  </si>
  <si>
    <t>42010000000145590</t>
  </si>
  <si>
    <t>天门农商银行皂市支行</t>
  </si>
  <si>
    <t>张港镇</t>
  </si>
  <si>
    <t>天门市张港镇财政管理所（零户统管）</t>
  </si>
  <si>
    <t>17573501040000956</t>
  </si>
  <si>
    <t>中国农业银行天门张港支行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</si>
  <si>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Times New Roman"/>
        <charset val="134"/>
      </rPr>
      <t xml:space="preserve">  </t>
    </r>
    <r>
      <rPr>
        <b/>
        <sz val="14"/>
        <color rgb="FF000000"/>
        <rFont val="宋体"/>
        <charset val="134"/>
      </rPr>
      <t>计</t>
    </r>
  </si>
  <si>
    <t>2020年2（6-7月份）季度公益性岗位补贴申报明细</t>
  </si>
  <si>
    <t xml:space="preserve">                制表日期：2020年7月1日</t>
  </si>
  <si>
    <t>单位</t>
  </si>
  <si>
    <t>序号</t>
  </si>
  <si>
    <t>姓名</t>
  </si>
  <si>
    <t>补贴标准
(元/人月）</t>
  </si>
  <si>
    <t>补贴金额（元）</t>
  </si>
  <si>
    <t>聂娟</t>
  </si>
  <si>
    <t>吴彩容</t>
  </si>
  <si>
    <t>贾兵华</t>
  </si>
  <si>
    <t>彭魏</t>
  </si>
  <si>
    <t>殷兵华</t>
  </si>
  <si>
    <t xml:space="preserve"> 马四平</t>
  </si>
  <si>
    <t>张艳琼</t>
  </si>
  <si>
    <t>向艾国</t>
  </si>
  <si>
    <t>温万元</t>
  </si>
  <si>
    <t>刘良胜</t>
  </si>
  <si>
    <t>高正荣</t>
  </si>
  <si>
    <t>张全虎</t>
  </si>
  <si>
    <t>黄太平</t>
  </si>
  <si>
    <t>陈义平</t>
  </si>
  <si>
    <t>吴正勇</t>
  </si>
  <si>
    <t>黄家斌</t>
  </si>
  <si>
    <t>林查</t>
  </si>
  <si>
    <t>张国祥</t>
  </si>
  <si>
    <t>卢水立</t>
  </si>
  <si>
    <t>李意军</t>
  </si>
  <si>
    <t>吴云祥</t>
  </si>
  <si>
    <t>方祖亮</t>
  </si>
  <si>
    <t>周爱平</t>
  </si>
  <si>
    <t>刘文豪</t>
  </si>
  <si>
    <t>陈落新</t>
  </si>
  <si>
    <t>张海军</t>
  </si>
  <si>
    <t>史攀</t>
  </si>
  <si>
    <t>李祖明</t>
  </si>
  <si>
    <t>饶新春</t>
  </si>
  <si>
    <t>周国仿</t>
  </si>
  <si>
    <t>郑义军</t>
  </si>
  <si>
    <t>钱月红</t>
  </si>
  <si>
    <t>王丰丰</t>
  </si>
  <si>
    <t>危义德</t>
  </si>
  <si>
    <t>张家杰</t>
  </si>
  <si>
    <t>张威</t>
  </si>
  <si>
    <t>王浩</t>
  </si>
  <si>
    <t>吴作兵</t>
  </si>
  <si>
    <t>吴甲生</t>
  </si>
  <si>
    <t>邓兵武</t>
  </si>
  <si>
    <t>张宗佑</t>
  </si>
  <si>
    <t>史高峰</t>
  </si>
  <si>
    <t>龚婵娟</t>
  </si>
  <si>
    <t>彭品高</t>
  </si>
  <si>
    <t>张汉华</t>
  </si>
  <si>
    <t>程会军</t>
  </si>
  <si>
    <t>黄军仿</t>
  </si>
  <si>
    <t>臧文洲</t>
  </si>
  <si>
    <t>李霞</t>
  </si>
  <si>
    <t>程守军</t>
  </si>
  <si>
    <t>苏雄文</t>
  </si>
  <si>
    <t>苏清平</t>
  </si>
  <si>
    <t>石亚军</t>
  </si>
  <si>
    <t>汪海</t>
  </si>
  <si>
    <t>熊军兵</t>
  </si>
  <si>
    <t>李平义</t>
  </si>
  <si>
    <t>李华兵</t>
  </si>
  <si>
    <t>李必文</t>
  </si>
  <si>
    <t>李红波</t>
  </si>
  <si>
    <t>杨兵</t>
  </si>
  <si>
    <t>吴福华</t>
  </si>
  <si>
    <t>杨正勇</t>
  </si>
  <si>
    <t>曹新平</t>
  </si>
  <si>
    <t>杨中祥</t>
  </si>
  <si>
    <t>别少波</t>
  </si>
  <si>
    <t>何会林</t>
  </si>
  <si>
    <t>姚建平</t>
  </si>
  <si>
    <t>姜佳</t>
  </si>
  <si>
    <t>杨胜勇</t>
  </si>
  <si>
    <t>程四平</t>
  </si>
  <si>
    <t>杨素云</t>
  </si>
  <si>
    <t>胡兆林</t>
  </si>
  <si>
    <t>李华平</t>
  </si>
  <si>
    <t>曹运平</t>
  </si>
  <si>
    <t>黄景辉</t>
  </si>
  <si>
    <t>黄国方</t>
  </si>
  <si>
    <t>马俊方</t>
  </si>
  <si>
    <t>韩选平</t>
  </si>
  <si>
    <t>成进军</t>
  </si>
  <si>
    <t>陈恒堂</t>
  </si>
  <si>
    <t>刘新华</t>
  </si>
  <si>
    <t>静冰洁</t>
  </si>
  <si>
    <t>周群芳</t>
  </si>
  <si>
    <t>徐长锋</t>
  </si>
  <si>
    <t>蒋文兵</t>
  </si>
  <si>
    <t>张爱军</t>
  </si>
  <si>
    <t>方炎中</t>
  </si>
  <si>
    <t>吴结义</t>
  </si>
  <si>
    <t>严伟</t>
  </si>
  <si>
    <t>严永红</t>
  </si>
  <si>
    <t>沈浩兵</t>
  </si>
  <si>
    <t>魏志高</t>
  </si>
  <si>
    <t>蒋泽雄</t>
  </si>
  <si>
    <t>李正红</t>
  </si>
  <si>
    <t>文志雄</t>
  </si>
  <si>
    <t>王娟</t>
  </si>
  <si>
    <t>胡元祥</t>
  </si>
  <si>
    <t>熊进思</t>
  </si>
  <si>
    <t>马  翔</t>
  </si>
  <si>
    <t>郑  科</t>
  </si>
  <si>
    <t>曾  涛</t>
  </si>
  <si>
    <t>肖邦迪</t>
  </si>
  <si>
    <t>袁送军</t>
  </si>
  <si>
    <t>李志斌</t>
  </si>
  <si>
    <t>黄运德</t>
  </si>
  <si>
    <t>李少兵</t>
  </si>
  <si>
    <t>李卫军</t>
  </si>
  <si>
    <t>李  超</t>
  </si>
  <si>
    <r>
      <rPr>
        <sz val="9"/>
        <color rgb="FF000000"/>
        <rFont val="宋体"/>
        <charset val="134"/>
      </rPr>
      <t>杨炎福</t>
    </r>
    <r>
      <rPr>
        <sz val="9"/>
        <color indexed="8"/>
        <rFont val="Calibri"/>
        <charset val="134"/>
      </rPr>
      <t xml:space="preserve">  </t>
    </r>
  </si>
  <si>
    <t>李玄芳</t>
  </si>
  <si>
    <t>严碧勇</t>
  </si>
  <si>
    <t>何志羊</t>
  </si>
  <si>
    <t>徐卫红</t>
  </si>
  <si>
    <r>
      <rPr>
        <sz val="9"/>
        <color rgb="FF000000"/>
        <rFont val="宋体"/>
        <charset val="134"/>
      </rPr>
      <t>向进波</t>
    </r>
    <r>
      <rPr>
        <sz val="9"/>
        <color indexed="8"/>
        <rFont val="Calibri"/>
        <charset val="134"/>
      </rPr>
      <t xml:space="preserve"> </t>
    </r>
  </si>
  <si>
    <t>陈俭火</t>
  </si>
  <si>
    <t>严建兵</t>
  </si>
  <si>
    <r>
      <rPr>
        <sz val="9"/>
        <color rgb="FF000000"/>
        <rFont val="宋体"/>
        <charset val="134"/>
      </rPr>
      <t>郭中平</t>
    </r>
    <r>
      <rPr>
        <sz val="9"/>
        <color indexed="8"/>
        <rFont val="Calibri"/>
        <charset val="134"/>
      </rPr>
      <t xml:space="preserve"> </t>
    </r>
  </si>
  <si>
    <t>张建波</t>
  </si>
  <si>
    <t>陈尧林</t>
  </si>
  <si>
    <t>孙耀兵</t>
  </si>
  <si>
    <t>何检华</t>
  </si>
  <si>
    <r>
      <rPr>
        <sz val="9"/>
        <color rgb="FF000000"/>
        <rFont val="宋体"/>
        <charset val="134"/>
      </rPr>
      <t>何志刚</t>
    </r>
    <r>
      <rPr>
        <sz val="9"/>
        <color indexed="8"/>
        <rFont val="Calibri"/>
        <charset val="134"/>
      </rPr>
      <t xml:space="preserve"> </t>
    </r>
  </si>
  <si>
    <t>何志敏</t>
  </si>
  <si>
    <t>田双阳</t>
  </si>
  <si>
    <t>王子能</t>
  </si>
  <si>
    <t>徐兵仿</t>
  </si>
  <si>
    <t>王志平</t>
  </si>
  <si>
    <t>王义仿</t>
  </si>
  <si>
    <t>马义成</t>
  </si>
  <si>
    <t>杨文广</t>
  </si>
  <si>
    <t>罗昌怀</t>
  </si>
  <si>
    <t>鲜于军华</t>
  </si>
  <si>
    <t>王述舫</t>
  </si>
  <si>
    <t>胡耀高</t>
  </si>
  <si>
    <t>罗卫勇</t>
  </si>
  <si>
    <t>冯云清</t>
  </si>
  <si>
    <t>王成</t>
  </si>
  <si>
    <t>胡小红</t>
  </si>
  <si>
    <t>胡振洪</t>
  </si>
  <si>
    <t>刘文宣</t>
  </si>
  <si>
    <t>汪腊平</t>
  </si>
  <si>
    <t>李梅梅</t>
  </si>
  <si>
    <t>谭中平</t>
  </si>
  <si>
    <t>蒋朋朋</t>
  </si>
  <si>
    <t>王先平</t>
  </si>
  <si>
    <t>袁旭刚</t>
  </si>
  <si>
    <t>陈中树</t>
  </si>
  <si>
    <t>廖建军</t>
  </si>
  <si>
    <t>李太平</t>
  </si>
  <si>
    <t>汪力雄</t>
  </si>
  <si>
    <t>汪红旗</t>
  </si>
  <si>
    <t>彭芬芳</t>
  </si>
  <si>
    <t>吴毛志</t>
  </si>
  <si>
    <t>朱佳安</t>
  </si>
  <si>
    <t>郭义方</t>
  </si>
  <si>
    <t>谢文艺</t>
  </si>
  <si>
    <t>周艮平</t>
  </si>
  <si>
    <t>李华志</t>
  </si>
  <si>
    <t>沈恋</t>
  </si>
  <si>
    <t>陈银中</t>
  </si>
  <si>
    <t>陈兵</t>
  </si>
  <si>
    <t>袁艳波</t>
  </si>
  <si>
    <t>刘春华</t>
  </si>
  <si>
    <t>邓凯</t>
  </si>
  <si>
    <t>胡群芳</t>
  </si>
  <si>
    <t>朱心瑞</t>
  </si>
  <si>
    <t>夏斯军</t>
  </si>
  <si>
    <t>张晓云</t>
  </si>
  <si>
    <t>曾名杨</t>
  </si>
  <si>
    <t>石静静</t>
  </si>
  <si>
    <t>朱李奎</t>
  </si>
  <si>
    <t>江诗清</t>
  </si>
  <si>
    <t>张运汉</t>
  </si>
  <si>
    <t>刘安平</t>
  </si>
  <si>
    <t>夏兰安</t>
  </si>
  <si>
    <t>刘志华</t>
  </si>
  <si>
    <t>贾书春</t>
  </si>
  <si>
    <t>贾国祥</t>
  </si>
  <si>
    <t>陈祥</t>
  </si>
  <si>
    <t>丁彩华</t>
  </si>
  <si>
    <t>肖叶锋</t>
  </si>
  <si>
    <t>艾群丽</t>
  </si>
  <si>
    <t>崔利利</t>
  </si>
  <si>
    <t>方文平</t>
  </si>
  <si>
    <t>汪亚波</t>
  </si>
  <si>
    <t>张松涛</t>
  </si>
  <si>
    <t>邹彩敏</t>
  </si>
  <si>
    <t>曾令勇</t>
  </si>
  <si>
    <t>吴亚军</t>
  </si>
  <si>
    <t>汪庆山</t>
  </si>
  <si>
    <t>刘国义</t>
  </si>
  <si>
    <t>杨红玉</t>
  </si>
  <si>
    <t>詹艳明</t>
  </si>
  <si>
    <t>王继立</t>
  </si>
  <si>
    <t>张春华</t>
  </si>
  <si>
    <t>景社海</t>
  </si>
  <si>
    <t>范中林</t>
  </si>
  <si>
    <t>杨军华</t>
  </si>
  <si>
    <t>陈涛</t>
  </si>
  <si>
    <t>杨纯峰</t>
  </si>
  <si>
    <t>艾雄涛</t>
  </si>
  <si>
    <t>胡会敏</t>
  </si>
  <si>
    <t>徐义平</t>
  </si>
  <si>
    <t>徐炎明</t>
  </si>
  <si>
    <t>宋长艳</t>
  </si>
  <si>
    <t>代文勇</t>
  </si>
  <si>
    <t>谢林波</t>
  </si>
  <si>
    <t>李雄</t>
  </si>
  <si>
    <t>肖山红</t>
  </si>
  <si>
    <t>陈庚</t>
  </si>
  <si>
    <t>杜胜兵</t>
  </si>
  <si>
    <t>朱健</t>
  </si>
  <si>
    <t>许江伟</t>
  </si>
  <si>
    <t>吴勇军</t>
  </si>
  <si>
    <t>汪勇刚</t>
  </si>
  <si>
    <t>吴元兵</t>
  </si>
  <si>
    <t>刘想林</t>
  </si>
  <si>
    <t>程俊涛</t>
  </si>
  <si>
    <t>程飞</t>
  </si>
  <si>
    <t>熊浩</t>
  </si>
  <si>
    <t>钱明雄</t>
  </si>
  <si>
    <t>吴苗</t>
  </si>
  <si>
    <t>王述兵</t>
  </si>
  <si>
    <t>刘春娥</t>
  </si>
  <si>
    <t>刘义军</t>
  </si>
  <si>
    <t>伍喜容</t>
  </si>
  <si>
    <t>刘柱才</t>
  </si>
  <si>
    <t>章芬芳</t>
  </si>
  <si>
    <t>孙雅琴</t>
  </si>
  <si>
    <t>景国兵</t>
  </si>
  <si>
    <t>郑毛平</t>
  </si>
  <si>
    <t>伍会军</t>
  </si>
  <si>
    <t>周国兵</t>
  </si>
  <si>
    <t>贺国章</t>
  </si>
  <si>
    <t>金保举</t>
  </si>
  <si>
    <t>刘国华</t>
  </si>
  <si>
    <t>伍新洲</t>
  </si>
  <si>
    <t>黄艳霞</t>
  </si>
  <si>
    <t>罗海青</t>
  </si>
  <si>
    <t>郭北京</t>
  </si>
  <si>
    <t>蔡玄君</t>
  </si>
  <si>
    <t>周安平</t>
  </si>
  <si>
    <t>廖群英</t>
  </si>
  <si>
    <t>李文涛</t>
  </si>
  <si>
    <t>余树明</t>
  </si>
  <si>
    <t>李卫波</t>
  </si>
  <si>
    <t>张红斌</t>
  </si>
  <si>
    <t>范守兰</t>
  </si>
  <si>
    <t>郭飞</t>
  </si>
  <si>
    <t>舒小平</t>
  </si>
  <si>
    <t>胡涛</t>
  </si>
  <si>
    <t>付忠祥</t>
  </si>
  <si>
    <t>文伟</t>
  </si>
  <si>
    <t>杜中青</t>
  </si>
  <si>
    <t>邱勇波</t>
  </si>
  <si>
    <t>赵柏林</t>
  </si>
  <si>
    <t>韩进虎</t>
  </si>
  <si>
    <t>陆国红</t>
  </si>
  <si>
    <t>刘月清</t>
  </si>
  <si>
    <t>张团树</t>
  </si>
  <si>
    <t>鲁心涛</t>
  </si>
  <si>
    <t>黄伟</t>
  </si>
  <si>
    <t>尹红成</t>
  </si>
  <si>
    <t>谢鹏华</t>
  </si>
  <si>
    <t>李旭伟</t>
  </si>
  <si>
    <t>彭文高</t>
  </si>
  <si>
    <t>刘金心</t>
  </si>
  <si>
    <t>施海霞</t>
  </si>
  <si>
    <t>肖泽坤</t>
  </si>
  <si>
    <t>帅冬元</t>
  </si>
  <si>
    <t>周国俊</t>
  </si>
  <si>
    <t>邹庆红</t>
  </si>
  <si>
    <t>吴振云</t>
  </si>
  <si>
    <t>张坤</t>
  </si>
  <si>
    <t>董金元</t>
  </si>
  <si>
    <t>刘希</t>
  </si>
  <si>
    <t>万芬</t>
  </si>
  <si>
    <t>钟小平</t>
  </si>
  <si>
    <t>江波</t>
  </si>
  <si>
    <t>刘兵</t>
  </si>
  <si>
    <t>余龙</t>
  </si>
  <si>
    <t>李辉</t>
  </si>
  <si>
    <t>郭良义</t>
  </si>
  <si>
    <t>张武明</t>
  </si>
  <si>
    <t>刘家军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</si>
</sst>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永中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永中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indexed="8"/>
      <name val="Calibri"/>
      <charset val="134"/>
    </font>
    <font>
      <b/>
      <sz val="1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0" fontId="6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7" fillId="23" borderId="20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5" borderId="17" applyNumberFormat="0" applyFon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14" borderId="16" applyNumberFormat="0" applyAlignment="0" applyProtection="0">
      <alignment vertical="center"/>
    </xf>
    <xf numFmtId="0" fontId="38" fillId="14" borderId="20" applyNumberFormat="0" applyAlignment="0" applyProtection="0">
      <alignment vertical="center"/>
    </xf>
    <xf numFmtId="0" fontId="26" fillId="9" borderId="14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29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11" borderId="0" applyNumberFormat="0" applyBorder="0" applyAlignment="0" applyProtection="0">
      <alignment vertical="center"/>
    </xf>
    <xf numFmtId="0" fontId="35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0" borderId="0"/>
    <xf numFmtId="0" fontId="3" fillId="0" borderId="0">
      <alignment vertical="center"/>
    </xf>
    <xf numFmtId="0" fontId="18" fillId="0" borderId="0"/>
    <xf numFmtId="0" fontId="35" fillId="0" borderId="0">
      <alignment vertical="center"/>
    </xf>
    <xf numFmtId="0" fontId="18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/>
    </xf>
    <xf numFmtId="0" fontId="7" fillId="2" borderId="2" xfId="53" applyFont="1" applyFill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/>
    </xf>
    <xf numFmtId="0" fontId="9" fillId="0" borderId="2" xfId="55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 wrapText="1"/>
    </xf>
    <xf numFmtId="0" fontId="10" fillId="2" borderId="2" xfId="54" applyFont="1" applyFill="1" applyBorder="1" applyAlignment="1">
      <alignment horizontal="center" vertical="center"/>
    </xf>
    <xf numFmtId="0" fontId="8" fillId="0" borderId="0" xfId="54" applyFont="1" applyAlignment="1">
      <alignment horizontal="center"/>
    </xf>
    <xf numFmtId="0" fontId="6" fillId="0" borderId="2" xfId="55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center" vertical="center"/>
    </xf>
    <xf numFmtId="0" fontId="9" fillId="0" borderId="2" xfId="57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56" applyFont="1" applyBorder="1" applyAlignment="1">
      <alignment horizontal="center"/>
    </xf>
    <xf numFmtId="0" fontId="9" fillId="0" borderId="2" xfId="55" applyFont="1" applyFill="1" applyBorder="1" applyAlignment="1">
      <alignment horizontal="center" vertical="center"/>
    </xf>
    <xf numFmtId="0" fontId="8" fillId="0" borderId="2" xfId="55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 wrapText="1"/>
    </xf>
    <xf numFmtId="0" fontId="14" fillId="0" borderId="2" xfId="55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9" fillId="0" borderId="2" xfId="58" applyFont="1" applyBorder="1" applyAlignment="1">
      <alignment horizontal="center" vertical="center" wrapText="1"/>
    </xf>
    <xf numFmtId="0" fontId="7" fillId="0" borderId="5" xfId="58" applyFont="1" applyBorder="1" applyAlignment="1">
      <alignment horizontal="center" vertical="center" wrapText="1"/>
    </xf>
    <xf numFmtId="0" fontId="15" fillId="0" borderId="2" xfId="55" applyFont="1" applyFill="1" applyBorder="1" applyAlignment="1">
      <alignment horizontal="center" vertical="center" wrapText="1"/>
    </xf>
    <xf numFmtId="0" fontId="6" fillId="0" borderId="2" xfId="55" applyFont="1" applyBorder="1" applyAlignment="1">
      <alignment horizontal="center" vertical="center"/>
    </xf>
    <xf numFmtId="0" fontId="14" fillId="0" borderId="2" xfId="55" applyFont="1" applyBorder="1" applyAlignment="1">
      <alignment horizontal="center" vertical="center"/>
    </xf>
    <xf numFmtId="0" fontId="14" fillId="0" borderId="3" xfId="55" applyFont="1" applyBorder="1" applyAlignment="1">
      <alignment horizontal="center" vertical="center"/>
    </xf>
    <xf numFmtId="0" fontId="6" fillId="0" borderId="6" xfId="55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3" fillId="0" borderId="0" xfId="0" applyNumberFormat="1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6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49" fontId="0" fillId="0" borderId="2" xfId="0" applyNumberFormat="1" applyFont="1" applyBorder="1">
      <alignment vertical="center"/>
    </xf>
    <xf numFmtId="49" fontId="3" fillId="0" borderId="2" xfId="0" applyNumberFormat="1" applyFont="1" applyBorder="1">
      <alignment vertical="center"/>
    </xf>
  </cellXfs>
  <cellStyles count="59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_Sheet1" xfId="57"/>
    <cellStyle name="常规_Sheet4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C4" sqref="C4:C23"/>
    </sheetView>
  </sheetViews>
  <sheetFormatPr defaultColWidth="9" defaultRowHeight="13.5"/>
  <cols>
    <col min="1" max="1" width="18.375" customWidth="1"/>
    <col min="3" max="3" width="5.75" customWidth="1"/>
    <col min="4" max="4" width="7.25" customWidth="1"/>
    <col min="5" max="5" width="8.25" customWidth="1"/>
    <col min="7" max="7" width="9.125" customWidth="1"/>
    <col min="8" max="8" width="18.75" customWidth="1"/>
    <col min="9" max="9" width="19.375" style="42" customWidth="1"/>
    <col min="10" max="10" width="38" customWidth="1"/>
  </cols>
  <sheetData>
    <row r="1" ht="25.5" customHeight="1" spans="1:11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62"/>
    </row>
    <row r="2" spans="1:11">
      <c r="A2" s="45" t="s">
        <v>1</v>
      </c>
      <c r="B2" s="5"/>
      <c r="C2" s="5"/>
      <c r="D2" s="5"/>
      <c r="E2" s="5"/>
      <c r="F2" s="5"/>
      <c r="G2" s="5"/>
      <c r="H2" s="5"/>
      <c r="I2" s="5"/>
      <c r="J2" s="5"/>
      <c r="K2" s="63"/>
    </row>
    <row r="3" ht="40.5" spans="1:11">
      <c r="A3" s="46" t="s">
        <v>2</v>
      </c>
      <c r="B3" s="47"/>
      <c r="C3" s="47" t="s">
        <v>3</v>
      </c>
      <c r="D3" s="48" t="s">
        <v>4</v>
      </c>
      <c r="E3" s="48" t="s">
        <v>5</v>
      </c>
      <c r="F3" s="49" t="s">
        <v>6</v>
      </c>
      <c r="G3" s="50"/>
      <c r="H3" s="51"/>
      <c r="I3" s="64" t="s">
        <v>7</v>
      </c>
      <c r="J3" s="47" t="s">
        <v>8</v>
      </c>
      <c r="K3" s="47"/>
    </row>
    <row r="4" ht="18.75" spans="1:11">
      <c r="A4" s="40" t="s">
        <v>9</v>
      </c>
      <c r="B4" s="52">
        <v>1</v>
      </c>
      <c r="C4" s="47">
        <v>6</v>
      </c>
      <c r="D4" s="47">
        <v>1000</v>
      </c>
      <c r="E4" s="47">
        <v>12000</v>
      </c>
      <c r="F4" s="53" t="s">
        <v>10</v>
      </c>
      <c r="G4" s="54"/>
      <c r="H4" s="55"/>
      <c r="I4" s="65" t="s">
        <v>11</v>
      </c>
      <c r="J4" s="47" t="s">
        <v>12</v>
      </c>
      <c r="K4" s="47"/>
    </row>
    <row r="5" ht="18.75" spans="1:11">
      <c r="A5" s="40" t="s">
        <v>13</v>
      </c>
      <c r="B5" s="52">
        <v>2</v>
      </c>
      <c r="C5" s="47">
        <v>5</v>
      </c>
      <c r="D5" s="47">
        <v>1000</v>
      </c>
      <c r="E5" s="47">
        <v>10000</v>
      </c>
      <c r="F5" s="56" t="s">
        <v>14</v>
      </c>
      <c r="G5" s="57"/>
      <c r="H5" s="58"/>
      <c r="I5" s="65" t="s">
        <v>15</v>
      </c>
      <c r="J5" s="47" t="s">
        <v>16</v>
      </c>
      <c r="K5" s="47"/>
    </row>
    <row r="6" ht="18.75" spans="1:11">
      <c r="A6" s="40" t="s">
        <v>17</v>
      </c>
      <c r="B6" s="52">
        <v>3</v>
      </c>
      <c r="C6" s="47">
        <v>13</v>
      </c>
      <c r="D6" s="47">
        <v>1000</v>
      </c>
      <c r="E6" s="47">
        <v>26000</v>
      </c>
      <c r="F6" s="59" t="s">
        <v>18</v>
      </c>
      <c r="G6" s="60"/>
      <c r="H6" s="61"/>
      <c r="I6" s="65" t="s">
        <v>19</v>
      </c>
      <c r="J6" s="47" t="s">
        <v>20</v>
      </c>
      <c r="K6" s="47"/>
    </row>
    <row r="7" ht="18.75" spans="1:11">
      <c r="A7" s="40" t="s">
        <v>21</v>
      </c>
      <c r="B7" s="52">
        <v>4</v>
      </c>
      <c r="C7" s="47">
        <v>23</v>
      </c>
      <c r="D7" s="47">
        <v>1000</v>
      </c>
      <c r="E7" s="47">
        <v>23000</v>
      </c>
      <c r="F7" s="56" t="s">
        <v>22</v>
      </c>
      <c r="G7" s="57"/>
      <c r="H7" s="58"/>
      <c r="I7" s="65" t="s">
        <v>23</v>
      </c>
      <c r="J7" s="47" t="s">
        <v>24</v>
      </c>
      <c r="K7" s="47"/>
    </row>
    <row r="8" ht="18.75" spans="1:11">
      <c r="A8" s="40" t="s">
        <v>25</v>
      </c>
      <c r="B8" s="52">
        <v>5</v>
      </c>
      <c r="C8" s="47">
        <v>12</v>
      </c>
      <c r="D8" s="47">
        <v>1000</v>
      </c>
      <c r="E8" s="47">
        <v>24000</v>
      </c>
      <c r="F8" s="56" t="s">
        <v>26</v>
      </c>
      <c r="G8" s="57"/>
      <c r="H8" s="58"/>
      <c r="I8" s="65" t="s">
        <v>27</v>
      </c>
      <c r="J8" s="47" t="s">
        <v>28</v>
      </c>
      <c r="K8" s="47"/>
    </row>
    <row r="9" ht="18.75" spans="1:11">
      <c r="A9" s="40" t="s">
        <v>29</v>
      </c>
      <c r="B9" s="52">
        <v>6</v>
      </c>
      <c r="C9" s="47">
        <v>18</v>
      </c>
      <c r="D9" s="47">
        <v>1000</v>
      </c>
      <c r="E9" s="47">
        <v>36000</v>
      </c>
      <c r="F9" s="56" t="s">
        <v>30</v>
      </c>
      <c r="G9" s="57"/>
      <c r="H9" s="58"/>
      <c r="I9" s="65" t="s">
        <v>31</v>
      </c>
      <c r="J9" s="47" t="s">
        <v>32</v>
      </c>
      <c r="K9" s="47"/>
    </row>
    <row r="10" ht="18.75" spans="1:11">
      <c r="A10" s="40" t="s">
        <v>33</v>
      </c>
      <c r="B10" s="52">
        <v>7</v>
      </c>
      <c r="C10" s="47">
        <v>7</v>
      </c>
      <c r="D10" s="47">
        <v>1000</v>
      </c>
      <c r="E10" s="47">
        <v>14000</v>
      </c>
      <c r="F10" s="56" t="s">
        <v>34</v>
      </c>
      <c r="G10" s="57"/>
      <c r="H10" s="58"/>
      <c r="I10" s="65" t="s">
        <v>35</v>
      </c>
      <c r="J10" s="47" t="s">
        <v>36</v>
      </c>
      <c r="K10" s="47"/>
    </row>
    <row r="11" ht="18.75" spans="1:11">
      <c r="A11" s="40" t="s">
        <v>37</v>
      </c>
      <c r="B11" s="52">
        <v>8</v>
      </c>
      <c r="C11" s="47">
        <v>13</v>
      </c>
      <c r="D11" s="47">
        <v>1000</v>
      </c>
      <c r="E11" s="47">
        <v>24000</v>
      </c>
      <c r="F11" s="56" t="s">
        <v>38</v>
      </c>
      <c r="G11" s="57"/>
      <c r="H11" s="58"/>
      <c r="I11" s="65" t="s">
        <v>39</v>
      </c>
      <c r="J11" s="47" t="s">
        <v>40</v>
      </c>
      <c r="K11" s="47"/>
    </row>
    <row r="12" ht="18.75" spans="1:11">
      <c r="A12" s="40" t="s">
        <v>41</v>
      </c>
      <c r="B12" s="52">
        <v>9</v>
      </c>
      <c r="C12" s="47">
        <v>11</v>
      </c>
      <c r="D12" s="47">
        <v>1000</v>
      </c>
      <c r="E12" s="47">
        <v>22000</v>
      </c>
      <c r="F12" s="56" t="s">
        <v>42</v>
      </c>
      <c r="G12" s="57"/>
      <c r="H12" s="58"/>
      <c r="I12" s="65" t="s">
        <v>43</v>
      </c>
      <c r="J12" s="47" t="s">
        <v>44</v>
      </c>
      <c r="K12" s="47"/>
    </row>
    <row r="13" ht="18.75" spans="1:11">
      <c r="A13" s="40" t="s">
        <v>45</v>
      </c>
      <c r="B13" s="52">
        <v>10</v>
      </c>
      <c r="C13" s="47">
        <v>16</v>
      </c>
      <c r="D13" s="47">
        <v>1000</v>
      </c>
      <c r="E13" s="47">
        <v>32000</v>
      </c>
      <c r="F13" s="56" t="s">
        <v>46</v>
      </c>
      <c r="G13" s="57"/>
      <c r="H13" s="58"/>
      <c r="I13" s="65" t="s">
        <v>47</v>
      </c>
      <c r="J13" s="47" t="s">
        <v>48</v>
      </c>
      <c r="K13" s="47"/>
    </row>
    <row r="14" ht="18.75" spans="1:11">
      <c r="A14" s="40" t="s">
        <v>49</v>
      </c>
      <c r="B14" s="52">
        <v>11</v>
      </c>
      <c r="C14" s="47">
        <v>16</v>
      </c>
      <c r="D14" s="47">
        <v>1000</v>
      </c>
      <c r="E14" s="47">
        <v>32000</v>
      </c>
      <c r="F14" s="56" t="s">
        <v>50</v>
      </c>
      <c r="G14" s="57"/>
      <c r="H14" s="58"/>
      <c r="I14" s="65" t="s">
        <v>51</v>
      </c>
      <c r="J14" s="48" t="s">
        <v>52</v>
      </c>
      <c r="K14" s="47"/>
    </row>
    <row r="15" ht="18.75" spans="1:11">
      <c r="A15" s="40" t="s">
        <v>53</v>
      </c>
      <c r="B15" s="52">
        <v>12</v>
      </c>
      <c r="C15" s="47">
        <v>19</v>
      </c>
      <c r="D15" s="47">
        <v>1000</v>
      </c>
      <c r="E15" s="47">
        <v>38000</v>
      </c>
      <c r="F15" s="56" t="s">
        <v>54</v>
      </c>
      <c r="G15" s="57"/>
      <c r="H15" s="58"/>
      <c r="I15" s="65" t="s">
        <v>55</v>
      </c>
      <c r="J15" s="47" t="s">
        <v>56</v>
      </c>
      <c r="K15" s="47"/>
    </row>
    <row r="16" ht="18.75" spans="1:11">
      <c r="A16" s="40" t="s">
        <v>57</v>
      </c>
      <c r="B16" s="52">
        <v>13</v>
      </c>
      <c r="C16" s="47">
        <v>20</v>
      </c>
      <c r="D16" s="47">
        <v>1000</v>
      </c>
      <c r="E16" s="47">
        <v>40000</v>
      </c>
      <c r="F16" s="56" t="s">
        <v>58</v>
      </c>
      <c r="G16" s="57"/>
      <c r="H16" s="58"/>
      <c r="I16" s="65" t="s">
        <v>59</v>
      </c>
      <c r="J16" s="47" t="s">
        <v>60</v>
      </c>
      <c r="K16" s="47"/>
    </row>
    <row r="17" ht="18.75" spans="1:11">
      <c r="A17" s="40" t="s">
        <v>61</v>
      </c>
      <c r="B17" s="52">
        <v>14</v>
      </c>
      <c r="C17" s="47">
        <v>13</v>
      </c>
      <c r="D17" s="47">
        <v>1000</v>
      </c>
      <c r="E17" s="47">
        <v>26000</v>
      </c>
      <c r="F17" s="56" t="s">
        <v>62</v>
      </c>
      <c r="G17" s="57"/>
      <c r="H17" s="58"/>
      <c r="I17" s="65" t="s">
        <v>63</v>
      </c>
      <c r="J17" s="47" t="s">
        <v>64</v>
      </c>
      <c r="K17" s="47"/>
    </row>
    <row r="18" ht="18.75" spans="1:11">
      <c r="A18" s="40" t="s">
        <v>65</v>
      </c>
      <c r="B18" s="52">
        <v>15</v>
      </c>
      <c r="C18" s="47">
        <v>13</v>
      </c>
      <c r="D18" s="47">
        <v>1000</v>
      </c>
      <c r="E18" s="47">
        <v>26000</v>
      </c>
      <c r="F18" s="56" t="s">
        <v>66</v>
      </c>
      <c r="G18" s="57"/>
      <c r="H18" s="58"/>
      <c r="I18" s="65" t="s">
        <v>67</v>
      </c>
      <c r="J18" s="47" t="s">
        <v>68</v>
      </c>
      <c r="K18" s="47"/>
    </row>
    <row r="19" ht="18.75" spans="1:11">
      <c r="A19" s="40" t="s">
        <v>69</v>
      </c>
      <c r="B19" s="52">
        <v>16</v>
      </c>
      <c r="C19" s="47">
        <v>10</v>
      </c>
      <c r="D19" s="47">
        <v>1000</v>
      </c>
      <c r="E19" s="47">
        <v>20000</v>
      </c>
      <c r="F19" s="56" t="s">
        <v>70</v>
      </c>
      <c r="G19" s="57"/>
      <c r="H19" s="58"/>
      <c r="I19" s="65" t="s">
        <v>71</v>
      </c>
      <c r="J19" s="47" t="s">
        <v>72</v>
      </c>
      <c r="K19" s="47"/>
    </row>
    <row r="20" ht="18.75" spans="1:11">
      <c r="A20" s="40" t="s">
        <v>73</v>
      </c>
      <c r="B20" s="52">
        <v>17</v>
      </c>
      <c r="C20" s="47">
        <v>26</v>
      </c>
      <c r="D20" s="47">
        <v>1000</v>
      </c>
      <c r="E20" s="47">
        <v>52000</v>
      </c>
      <c r="F20" s="56" t="s">
        <v>74</v>
      </c>
      <c r="G20" s="57"/>
      <c r="H20" s="58"/>
      <c r="I20" s="65" t="s">
        <v>75</v>
      </c>
      <c r="J20" s="47" t="s">
        <v>76</v>
      </c>
      <c r="K20" s="47"/>
    </row>
    <row r="21" ht="18.75" spans="1:11">
      <c r="A21" s="40" t="s">
        <v>77</v>
      </c>
      <c r="B21" s="52">
        <v>18</v>
      </c>
      <c r="C21" s="47">
        <v>23</v>
      </c>
      <c r="D21" s="47">
        <v>1000</v>
      </c>
      <c r="E21" s="47">
        <v>46000</v>
      </c>
      <c r="F21" s="56" t="s">
        <v>78</v>
      </c>
      <c r="G21" s="57"/>
      <c r="H21" s="58"/>
      <c r="I21" s="65" t="s">
        <v>79</v>
      </c>
      <c r="J21" s="47" t="s">
        <v>80</v>
      </c>
      <c r="K21" s="47"/>
    </row>
    <row r="22" ht="18.75" spans="1:11">
      <c r="A22" s="40" t="s">
        <v>81</v>
      </c>
      <c r="B22" s="52">
        <v>19</v>
      </c>
      <c r="C22" s="47">
        <v>22</v>
      </c>
      <c r="D22" s="47">
        <v>1000</v>
      </c>
      <c r="E22" s="47">
        <v>44000</v>
      </c>
      <c r="F22" s="56" t="s">
        <v>82</v>
      </c>
      <c r="G22" s="57"/>
      <c r="H22" s="58"/>
      <c r="I22" s="65" t="s">
        <v>83</v>
      </c>
      <c r="J22" s="47" t="s">
        <v>84</v>
      </c>
      <c r="K22" s="47"/>
    </row>
    <row r="23" ht="18.75" spans="1:11">
      <c r="A23" s="40" t="s">
        <v>85</v>
      </c>
      <c r="B23" s="52"/>
      <c r="C23" s="47">
        <f>SUM(C4:C22)</f>
        <v>286</v>
      </c>
      <c r="D23" s="47"/>
      <c r="E23" s="47">
        <f>SUM(E4:E22)</f>
        <v>547000</v>
      </c>
      <c r="F23" s="56"/>
      <c r="G23" s="57"/>
      <c r="H23" s="58"/>
      <c r="I23" s="65"/>
      <c r="J23" s="47"/>
      <c r="K23" s="47"/>
    </row>
  </sheetData>
  <mergeCells count="23">
    <mergeCell ref="A1:K1"/>
    <mergeCell ref="A2:K2"/>
    <mergeCell ref="F3:H3"/>
    <mergeCell ref="F4:H4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3:H2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0"/>
  <sheetViews>
    <sheetView topLeftCell="A283" workbookViewId="0">
      <selection activeCell="H291" sqref="H291"/>
    </sheetView>
  </sheetViews>
  <sheetFormatPr defaultColWidth="9" defaultRowHeight="13.5" outlineLevelCol="4"/>
  <cols>
    <col min="1" max="1" width="17.625" customWidth="1"/>
    <col min="2" max="2" width="8.5" style="2" customWidth="1"/>
    <col min="3" max="3" width="10.125" style="3" customWidth="1"/>
    <col min="4" max="4" width="11.875" style="3" customWidth="1"/>
    <col min="5" max="5" width="20.75" style="3" customWidth="1"/>
  </cols>
  <sheetData>
    <row r="1" ht="20.25" spans="1:5">
      <c r="A1" s="4" t="s">
        <v>86</v>
      </c>
      <c r="B1" s="4"/>
      <c r="C1" s="4"/>
      <c r="D1" s="4"/>
      <c r="E1" s="4"/>
    </row>
    <row r="2" spans="1:5">
      <c r="A2" s="5" t="s">
        <v>87</v>
      </c>
      <c r="B2" s="6"/>
      <c r="C2" s="6"/>
      <c r="D2" s="6"/>
      <c r="E2" s="6"/>
    </row>
    <row r="3" ht="24" spans="1:5">
      <c r="A3" s="7" t="s">
        <v>88</v>
      </c>
      <c r="B3" s="7" t="s">
        <v>89</v>
      </c>
      <c r="C3" s="7" t="s">
        <v>90</v>
      </c>
      <c r="D3" s="8" t="s">
        <v>91</v>
      </c>
      <c r="E3" s="7" t="s">
        <v>92</v>
      </c>
    </row>
    <row r="4" spans="1:5">
      <c r="A4" s="9" t="s">
        <v>9</v>
      </c>
      <c r="B4" s="7">
        <v>1</v>
      </c>
      <c r="C4" s="7" t="s">
        <v>93</v>
      </c>
      <c r="D4" s="10">
        <v>1000</v>
      </c>
      <c r="E4" s="10">
        <v>2000</v>
      </c>
    </row>
    <row r="5" spans="1:5">
      <c r="A5" s="11"/>
      <c r="B5" s="7">
        <v>2</v>
      </c>
      <c r="C5" s="7" t="s">
        <v>94</v>
      </c>
      <c r="D5" s="10">
        <v>1000</v>
      </c>
      <c r="E5" s="10">
        <v>2000</v>
      </c>
    </row>
    <row r="6" spans="1:5">
      <c r="A6" s="11"/>
      <c r="B6" s="7">
        <v>3</v>
      </c>
      <c r="C6" s="7" t="s">
        <v>95</v>
      </c>
      <c r="D6" s="10">
        <v>1000</v>
      </c>
      <c r="E6" s="10">
        <v>2000</v>
      </c>
    </row>
    <row r="7" spans="1:5">
      <c r="A7" s="11"/>
      <c r="B7" s="7">
        <v>4</v>
      </c>
      <c r="C7" s="7" t="s">
        <v>96</v>
      </c>
      <c r="D7" s="10">
        <v>1000</v>
      </c>
      <c r="E7" s="10">
        <v>2000</v>
      </c>
    </row>
    <row r="8" spans="1:5">
      <c r="A8" s="11"/>
      <c r="B8" s="7">
        <v>5</v>
      </c>
      <c r="C8" s="7" t="s">
        <v>97</v>
      </c>
      <c r="D8" s="10">
        <v>1000</v>
      </c>
      <c r="E8" s="10">
        <v>2000</v>
      </c>
    </row>
    <row r="9" s="1" customFormat="1" ht="18.75" customHeight="1" spans="1:5">
      <c r="A9" s="12"/>
      <c r="B9" s="7">
        <v>6</v>
      </c>
      <c r="C9" s="7" t="s">
        <v>98</v>
      </c>
      <c r="D9" s="10">
        <v>1000</v>
      </c>
      <c r="E9" s="10">
        <v>2000</v>
      </c>
    </row>
    <row r="10" s="1" customFormat="1" ht="18.75" customHeight="1" spans="1:5">
      <c r="A10" s="9" t="s">
        <v>13</v>
      </c>
      <c r="B10" s="7">
        <v>1</v>
      </c>
      <c r="C10" s="7" t="s">
        <v>99</v>
      </c>
      <c r="D10" s="10">
        <v>1000</v>
      </c>
      <c r="E10" s="10">
        <v>2000</v>
      </c>
    </row>
    <row r="11" s="1" customFormat="1" ht="18.75" customHeight="1" spans="1:5">
      <c r="A11" s="11"/>
      <c r="B11" s="7">
        <v>2</v>
      </c>
      <c r="C11" s="7" t="s">
        <v>100</v>
      </c>
      <c r="D11" s="10">
        <v>1000</v>
      </c>
      <c r="E11" s="10">
        <v>2000</v>
      </c>
    </row>
    <row r="12" s="1" customFormat="1" ht="18.75" customHeight="1" spans="1:5">
      <c r="A12" s="11"/>
      <c r="B12" s="7">
        <v>3</v>
      </c>
      <c r="C12" s="7" t="s">
        <v>101</v>
      </c>
      <c r="D12" s="10">
        <v>1000</v>
      </c>
      <c r="E12" s="10">
        <v>2000</v>
      </c>
    </row>
    <row r="13" s="1" customFormat="1" ht="18.75" customHeight="1" spans="1:5">
      <c r="A13" s="11"/>
      <c r="B13" s="7">
        <v>4</v>
      </c>
      <c r="C13" s="7" t="s">
        <v>102</v>
      </c>
      <c r="D13" s="10">
        <v>1000</v>
      </c>
      <c r="E13" s="10">
        <v>2000</v>
      </c>
    </row>
    <row r="14" ht="18.75" customHeight="1" spans="1:5">
      <c r="A14" s="12"/>
      <c r="B14" s="7">
        <v>5</v>
      </c>
      <c r="C14" s="13" t="s">
        <v>103</v>
      </c>
      <c r="D14" s="10">
        <v>1000</v>
      </c>
      <c r="E14" s="10">
        <v>2000</v>
      </c>
    </row>
    <row r="15" ht="18.75" customHeight="1" spans="1:5">
      <c r="A15" s="9" t="s">
        <v>17</v>
      </c>
      <c r="B15" s="7">
        <v>1</v>
      </c>
      <c r="C15" s="14" t="s">
        <v>104</v>
      </c>
      <c r="D15" s="10">
        <v>1000</v>
      </c>
      <c r="E15" s="10">
        <v>2000</v>
      </c>
    </row>
    <row r="16" ht="18.75" customHeight="1" spans="1:5">
      <c r="A16" s="11"/>
      <c r="B16" s="7">
        <v>2</v>
      </c>
      <c r="C16" s="15" t="s">
        <v>105</v>
      </c>
      <c r="D16" s="10">
        <v>1000</v>
      </c>
      <c r="E16" s="10">
        <v>2000</v>
      </c>
    </row>
    <row r="17" ht="18.75" customHeight="1" spans="1:5">
      <c r="A17" s="11"/>
      <c r="B17" s="7">
        <v>3</v>
      </c>
      <c r="C17" s="14" t="s">
        <v>106</v>
      </c>
      <c r="D17" s="10">
        <v>1000</v>
      </c>
      <c r="E17" s="10">
        <v>2000</v>
      </c>
    </row>
    <row r="18" ht="18.75" customHeight="1" spans="1:5">
      <c r="A18" s="11"/>
      <c r="B18" s="7">
        <v>4</v>
      </c>
      <c r="C18" s="16" t="s">
        <v>107</v>
      </c>
      <c r="D18" s="10">
        <v>1000</v>
      </c>
      <c r="E18" s="10">
        <v>2000</v>
      </c>
    </row>
    <row r="19" ht="18.75" customHeight="1" spans="1:5">
      <c r="A19" s="11"/>
      <c r="B19" s="7">
        <v>5</v>
      </c>
      <c r="C19" s="16" t="s">
        <v>108</v>
      </c>
      <c r="D19" s="10">
        <v>1000</v>
      </c>
      <c r="E19" s="10">
        <v>2000</v>
      </c>
    </row>
    <row r="20" ht="18.75" customHeight="1" spans="1:5">
      <c r="A20" s="11"/>
      <c r="B20" s="7">
        <v>6</v>
      </c>
      <c r="C20" s="16" t="s">
        <v>109</v>
      </c>
      <c r="D20" s="10">
        <v>1000</v>
      </c>
      <c r="E20" s="10">
        <v>2000</v>
      </c>
    </row>
    <row r="21" ht="18.75" customHeight="1" spans="1:5">
      <c r="A21" s="11"/>
      <c r="B21" s="7">
        <v>7</v>
      </c>
      <c r="C21" s="16" t="s">
        <v>110</v>
      </c>
      <c r="D21" s="10">
        <v>1000</v>
      </c>
      <c r="E21" s="10">
        <v>2000</v>
      </c>
    </row>
    <row r="22" ht="18.75" customHeight="1" spans="1:5">
      <c r="A22" s="11"/>
      <c r="B22" s="7">
        <v>8</v>
      </c>
      <c r="C22" s="16" t="s">
        <v>111</v>
      </c>
      <c r="D22" s="10">
        <v>1000</v>
      </c>
      <c r="E22" s="10">
        <v>2000</v>
      </c>
    </row>
    <row r="23" ht="18.75" customHeight="1" spans="1:5">
      <c r="A23" s="11"/>
      <c r="B23" s="7">
        <v>9</v>
      </c>
      <c r="C23" s="16" t="s">
        <v>112</v>
      </c>
      <c r="D23" s="10">
        <v>1000</v>
      </c>
      <c r="E23" s="10">
        <v>2000</v>
      </c>
    </row>
    <row r="24" ht="18.75" customHeight="1" spans="1:5">
      <c r="A24" s="11"/>
      <c r="B24" s="7">
        <v>10</v>
      </c>
      <c r="C24" s="16" t="s">
        <v>113</v>
      </c>
      <c r="D24" s="10">
        <v>1000</v>
      </c>
      <c r="E24" s="10">
        <v>2000</v>
      </c>
    </row>
    <row r="25" ht="18.75" customHeight="1" spans="1:5">
      <c r="A25" s="11"/>
      <c r="B25" s="7">
        <v>11</v>
      </c>
      <c r="C25" s="16" t="s">
        <v>114</v>
      </c>
      <c r="D25" s="10">
        <v>1000</v>
      </c>
      <c r="E25" s="10">
        <v>2000</v>
      </c>
    </row>
    <row r="26" ht="18.75" customHeight="1" spans="1:5">
      <c r="A26" s="11"/>
      <c r="B26" s="7">
        <v>12</v>
      </c>
      <c r="C26" s="16" t="s">
        <v>115</v>
      </c>
      <c r="D26" s="10">
        <v>1000</v>
      </c>
      <c r="E26" s="10">
        <v>2000</v>
      </c>
    </row>
    <row r="27" ht="18.75" customHeight="1" spans="1:5">
      <c r="A27" s="12"/>
      <c r="B27" s="7">
        <v>13</v>
      </c>
      <c r="C27" s="16" t="s">
        <v>116</v>
      </c>
      <c r="D27" s="10">
        <v>1000</v>
      </c>
      <c r="E27" s="10">
        <v>2000</v>
      </c>
    </row>
    <row r="28" customFormat="1" ht="18.75" customHeight="1" spans="1:5">
      <c r="A28" s="9" t="s">
        <v>21</v>
      </c>
      <c r="B28" s="7">
        <v>1</v>
      </c>
      <c r="C28" s="17" t="s">
        <v>117</v>
      </c>
      <c r="D28" s="10">
        <v>1000</v>
      </c>
      <c r="E28" s="10">
        <v>1000</v>
      </c>
    </row>
    <row r="29" customFormat="1" ht="18.75" customHeight="1" spans="1:5">
      <c r="A29" s="11"/>
      <c r="B29" s="7">
        <v>2</v>
      </c>
      <c r="C29" s="17" t="s">
        <v>118</v>
      </c>
      <c r="D29" s="10">
        <v>1000</v>
      </c>
      <c r="E29" s="10">
        <v>1000</v>
      </c>
    </row>
    <row r="30" customFormat="1" ht="18.75" customHeight="1" spans="1:5">
      <c r="A30" s="11"/>
      <c r="B30" s="7">
        <v>3</v>
      </c>
      <c r="C30" s="17" t="s">
        <v>119</v>
      </c>
      <c r="D30" s="10">
        <v>1000</v>
      </c>
      <c r="E30" s="10">
        <v>1000</v>
      </c>
    </row>
    <row r="31" customFormat="1" ht="18.75" customHeight="1" spans="1:5">
      <c r="A31" s="11"/>
      <c r="B31" s="7">
        <v>4</v>
      </c>
      <c r="C31" s="17" t="s">
        <v>120</v>
      </c>
      <c r="D31" s="10">
        <v>1000</v>
      </c>
      <c r="E31" s="10">
        <v>1000</v>
      </c>
    </row>
    <row r="32" customFormat="1" ht="18.75" customHeight="1" spans="1:5">
      <c r="A32" s="11"/>
      <c r="B32" s="7">
        <v>5</v>
      </c>
      <c r="C32" s="17" t="s">
        <v>121</v>
      </c>
      <c r="D32" s="10">
        <v>1000</v>
      </c>
      <c r="E32" s="10">
        <v>1000</v>
      </c>
    </row>
    <row r="33" customFormat="1" ht="18.75" customHeight="1" spans="1:5">
      <c r="A33" s="11"/>
      <c r="B33" s="7">
        <v>6</v>
      </c>
      <c r="C33" s="17" t="s">
        <v>122</v>
      </c>
      <c r="D33" s="10">
        <v>1000</v>
      </c>
      <c r="E33" s="10">
        <v>1000</v>
      </c>
    </row>
    <row r="34" customFormat="1" ht="18.75" customHeight="1" spans="1:5">
      <c r="A34" s="11"/>
      <c r="B34" s="7">
        <v>7</v>
      </c>
      <c r="C34" s="17" t="s">
        <v>123</v>
      </c>
      <c r="D34" s="10">
        <v>1000</v>
      </c>
      <c r="E34" s="10">
        <v>1000</v>
      </c>
    </row>
    <row r="35" customFormat="1" ht="18.75" customHeight="1" spans="1:5">
      <c r="A35" s="11"/>
      <c r="B35" s="7">
        <v>8</v>
      </c>
      <c r="C35" s="17" t="s">
        <v>124</v>
      </c>
      <c r="D35" s="10">
        <v>1000</v>
      </c>
      <c r="E35" s="10">
        <v>1000</v>
      </c>
    </row>
    <row r="36" customFormat="1" ht="18.75" customHeight="1" spans="1:5">
      <c r="A36" s="11"/>
      <c r="B36" s="7">
        <v>9</v>
      </c>
      <c r="C36" s="17" t="s">
        <v>125</v>
      </c>
      <c r="D36" s="10">
        <v>1000</v>
      </c>
      <c r="E36" s="10">
        <v>1000</v>
      </c>
    </row>
    <row r="37" customFormat="1" ht="18.75" customHeight="1" spans="1:5">
      <c r="A37" s="11"/>
      <c r="B37" s="7">
        <v>10</v>
      </c>
      <c r="C37" s="17" t="s">
        <v>126</v>
      </c>
      <c r="D37" s="10">
        <v>1000</v>
      </c>
      <c r="E37" s="10">
        <v>1000</v>
      </c>
    </row>
    <row r="38" customFormat="1" ht="18.75" customHeight="1" spans="1:5">
      <c r="A38" s="11"/>
      <c r="B38" s="7">
        <v>11</v>
      </c>
      <c r="C38" s="17" t="s">
        <v>127</v>
      </c>
      <c r="D38" s="10">
        <v>1000</v>
      </c>
      <c r="E38" s="10">
        <v>1000</v>
      </c>
    </row>
    <row r="39" customFormat="1" ht="18.75" customHeight="1" spans="1:5">
      <c r="A39" s="11"/>
      <c r="B39" s="7">
        <v>12</v>
      </c>
      <c r="C39" s="17" t="s">
        <v>128</v>
      </c>
      <c r="D39" s="10">
        <v>1000</v>
      </c>
      <c r="E39" s="10">
        <v>1000</v>
      </c>
    </row>
    <row r="40" customFormat="1" ht="18.75" customHeight="1" spans="1:5">
      <c r="A40" s="11"/>
      <c r="B40" s="7">
        <v>13</v>
      </c>
      <c r="C40" s="17" t="s">
        <v>129</v>
      </c>
      <c r="D40" s="10">
        <v>1000</v>
      </c>
      <c r="E40" s="10">
        <v>1000</v>
      </c>
    </row>
    <row r="41" customFormat="1" ht="18.75" customHeight="1" spans="1:5">
      <c r="A41" s="11"/>
      <c r="B41" s="7">
        <v>14</v>
      </c>
      <c r="C41" s="17" t="s">
        <v>130</v>
      </c>
      <c r="D41" s="10">
        <v>1000</v>
      </c>
      <c r="E41" s="10">
        <v>1000</v>
      </c>
    </row>
    <row r="42" customFormat="1" ht="18.75" customHeight="1" spans="1:5">
      <c r="A42" s="11"/>
      <c r="B42" s="7">
        <v>15</v>
      </c>
      <c r="C42" s="18" t="s">
        <v>131</v>
      </c>
      <c r="D42" s="10">
        <v>1000</v>
      </c>
      <c r="E42" s="10">
        <v>1000</v>
      </c>
    </row>
    <row r="43" customFormat="1" ht="18.75" customHeight="1" spans="1:5">
      <c r="A43" s="11"/>
      <c r="B43" s="7">
        <v>16</v>
      </c>
      <c r="C43" s="18" t="s">
        <v>132</v>
      </c>
      <c r="D43" s="10">
        <v>1000</v>
      </c>
      <c r="E43" s="10">
        <v>1000</v>
      </c>
    </row>
    <row r="44" customFormat="1" ht="18.75" customHeight="1" spans="1:5">
      <c r="A44" s="11"/>
      <c r="B44" s="7">
        <v>17</v>
      </c>
      <c r="C44" s="18" t="s">
        <v>133</v>
      </c>
      <c r="D44" s="10">
        <v>1000</v>
      </c>
      <c r="E44" s="10">
        <v>1000</v>
      </c>
    </row>
    <row r="45" customFormat="1" ht="18.75" customHeight="1" spans="1:5">
      <c r="A45" s="11"/>
      <c r="B45" s="7">
        <v>18</v>
      </c>
      <c r="C45" s="18" t="s">
        <v>134</v>
      </c>
      <c r="D45" s="10">
        <v>1000</v>
      </c>
      <c r="E45" s="10">
        <v>1000</v>
      </c>
    </row>
    <row r="46" customFormat="1" ht="18.75" customHeight="1" spans="1:5">
      <c r="A46" s="11"/>
      <c r="B46" s="7">
        <v>19</v>
      </c>
      <c r="C46" s="18" t="s">
        <v>135</v>
      </c>
      <c r="D46" s="10">
        <v>1000</v>
      </c>
      <c r="E46" s="10">
        <v>1000</v>
      </c>
    </row>
    <row r="47" customFormat="1" ht="18.75" customHeight="1" spans="1:5">
      <c r="A47" s="11"/>
      <c r="B47" s="7">
        <v>20</v>
      </c>
      <c r="C47" s="18" t="s">
        <v>136</v>
      </c>
      <c r="D47" s="10">
        <v>1000</v>
      </c>
      <c r="E47" s="10">
        <v>1000</v>
      </c>
    </row>
    <row r="48" customFormat="1" ht="18.75" customHeight="1" spans="1:5">
      <c r="A48" s="11"/>
      <c r="B48" s="7">
        <v>21</v>
      </c>
      <c r="C48" s="18" t="s">
        <v>137</v>
      </c>
      <c r="D48" s="10">
        <v>1000</v>
      </c>
      <c r="E48" s="10">
        <v>1000</v>
      </c>
    </row>
    <row r="49" customFormat="1" ht="18.75" customHeight="1" spans="1:5">
      <c r="A49" s="11"/>
      <c r="B49" s="7">
        <v>22</v>
      </c>
      <c r="C49" s="18" t="s">
        <v>138</v>
      </c>
      <c r="D49" s="10">
        <v>1000</v>
      </c>
      <c r="E49" s="10">
        <v>1000</v>
      </c>
    </row>
    <row r="50" spans="1:5">
      <c r="A50" s="12"/>
      <c r="B50" s="7">
        <v>23</v>
      </c>
      <c r="C50" s="18" t="s">
        <v>139</v>
      </c>
      <c r="D50" s="10">
        <v>1000</v>
      </c>
      <c r="E50" s="10">
        <v>1000</v>
      </c>
    </row>
    <row r="51" customFormat="1" spans="1:5">
      <c r="A51" s="9" t="s">
        <v>25</v>
      </c>
      <c r="B51" s="7">
        <v>1</v>
      </c>
      <c r="C51" s="16" t="s">
        <v>140</v>
      </c>
      <c r="D51" s="10">
        <v>1000</v>
      </c>
      <c r="E51" s="10">
        <v>2000</v>
      </c>
    </row>
    <row r="52" customFormat="1" ht="18.75" customHeight="1" spans="1:5">
      <c r="A52" s="11"/>
      <c r="B52" s="7">
        <v>2</v>
      </c>
      <c r="C52" s="16" t="s">
        <v>141</v>
      </c>
      <c r="D52" s="10">
        <v>1000</v>
      </c>
      <c r="E52" s="10">
        <v>2000</v>
      </c>
    </row>
    <row r="53" customFormat="1" ht="18.75" customHeight="1" spans="1:5">
      <c r="A53" s="11"/>
      <c r="B53" s="7">
        <v>3</v>
      </c>
      <c r="C53" s="16" t="s">
        <v>142</v>
      </c>
      <c r="D53" s="10">
        <v>1000</v>
      </c>
      <c r="E53" s="10">
        <v>2000</v>
      </c>
    </row>
    <row r="54" customFormat="1" ht="18.75" customHeight="1" spans="1:5">
      <c r="A54" s="11"/>
      <c r="B54" s="7">
        <v>4</v>
      </c>
      <c r="C54" s="16" t="s">
        <v>143</v>
      </c>
      <c r="D54" s="10">
        <v>1000</v>
      </c>
      <c r="E54" s="10">
        <v>2000</v>
      </c>
    </row>
    <row r="55" customFormat="1" ht="18.75" customHeight="1" spans="1:5">
      <c r="A55" s="11"/>
      <c r="B55" s="7">
        <v>5</v>
      </c>
      <c r="C55" s="16" t="s">
        <v>144</v>
      </c>
      <c r="D55" s="10">
        <v>1000</v>
      </c>
      <c r="E55" s="10">
        <v>2000</v>
      </c>
    </row>
    <row r="56" customFormat="1" ht="18.75" customHeight="1" spans="1:5">
      <c r="A56" s="11"/>
      <c r="B56" s="7">
        <v>6</v>
      </c>
      <c r="C56" s="16" t="s">
        <v>145</v>
      </c>
      <c r="D56" s="10">
        <v>1000</v>
      </c>
      <c r="E56" s="10">
        <v>2000</v>
      </c>
    </row>
    <row r="57" customFormat="1" ht="18.75" customHeight="1" spans="1:5">
      <c r="A57" s="11"/>
      <c r="B57" s="7">
        <v>7</v>
      </c>
      <c r="C57" s="16" t="s">
        <v>146</v>
      </c>
      <c r="D57" s="10">
        <v>1000</v>
      </c>
      <c r="E57" s="10">
        <v>2000</v>
      </c>
    </row>
    <row r="58" customFormat="1" ht="18.75" customHeight="1" spans="1:5">
      <c r="A58" s="11"/>
      <c r="B58" s="7">
        <v>8</v>
      </c>
      <c r="C58" s="16" t="s">
        <v>147</v>
      </c>
      <c r="D58" s="10">
        <v>1000</v>
      </c>
      <c r="E58" s="10">
        <v>2000</v>
      </c>
    </row>
    <row r="59" customFormat="1" ht="18.75" customHeight="1" spans="1:5">
      <c r="A59" s="11"/>
      <c r="B59" s="7">
        <v>9</v>
      </c>
      <c r="C59" s="16" t="s">
        <v>148</v>
      </c>
      <c r="D59" s="10">
        <v>1000</v>
      </c>
      <c r="E59" s="10">
        <v>2000</v>
      </c>
    </row>
    <row r="60" customFormat="1" ht="18.75" customHeight="1" spans="1:5">
      <c r="A60" s="11"/>
      <c r="B60" s="7">
        <v>10</v>
      </c>
      <c r="C60" s="16" t="s">
        <v>149</v>
      </c>
      <c r="D60" s="10">
        <v>1000</v>
      </c>
      <c r="E60" s="10">
        <v>2000</v>
      </c>
    </row>
    <row r="61" customFormat="1" ht="18.75" customHeight="1" spans="1:5">
      <c r="A61" s="11"/>
      <c r="B61" s="7">
        <v>11</v>
      </c>
      <c r="C61" s="16" t="s">
        <v>150</v>
      </c>
      <c r="D61" s="10">
        <v>1000</v>
      </c>
      <c r="E61" s="10">
        <v>2000</v>
      </c>
    </row>
    <row r="62" spans="1:5">
      <c r="A62" s="12"/>
      <c r="B62" s="7">
        <v>12</v>
      </c>
      <c r="C62" s="16" t="s">
        <v>151</v>
      </c>
      <c r="D62" s="10">
        <v>1000</v>
      </c>
      <c r="E62" s="10">
        <v>2000</v>
      </c>
    </row>
    <row r="63" customFormat="1" spans="1:5">
      <c r="A63" s="9" t="s">
        <v>29</v>
      </c>
      <c r="B63" s="7">
        <v>1</v>
      </c>
      <c r="C63" s="19" t="s">
        <v>152</v>
      </c>
      <c r="D63" s="10">
        <v>1000</v>
      </c>
      <c r="E63" s="10">
        <v>2000</v>
      </c>
    </row>
    <row r="64" customFormat="1" ht="18.75" customHeight="1" spans="1:5">
      <c r="A64" s="11"/>
      <c r="B64" s="7">
        <v>2</v>
      </c>
      <c r="C64" s="19" t="s">
        <v>153</v>
      </c>
      <c r="D64" s="10">
        <v>1000</v>
      </c>
      <c r="E64" s="10">
        <v>2000</v>
      </c>
    </row>
    <row r="65" customFormat="1" ht="18.75" customHeight="1" spans="1:5">
      <c r="A65" s="11"/>
      <c r="B65" s="7">
        <v>3</v>
      </c>
      <c r="C65" s="19" t="s">
        <v>154</v>
      </c>
      <c r="D65" s="10">
        <v>1000</v>
      </c>
      <c r="E65" s="10">
        <v>2000</v>
      </c>
    </row>
    <row r="66" customFormat="1" ht="18.75" customHeight="1" spans="1:5">
      <c r="A66" s="11"/>
      <c r="B66" s="7">
        <v>4</v>
      </c>
      <c r="C66" s="19" t="s">
        <v>155</v>
      </c>
      <c r="D66" s="10">
        <v>1000</v>
      </c>
      <c r="E66" s="10">
        <v>2000</v>
      </c>
    </row>
    <row r="67" customFormat="1" ht="18.75" customHeight="1" spans="1:5">
      <c r="A67" s="11"/>
      <c r="B67" s="7">
        <v>5</v>
      </c>
      <c r="C67" s="19" t="s">
        <v>156</v>
      </c>
      <c r="D67" s="10">
        <v>1000</v>
      </c>
      <c r="E67" s="10">
        <v>2000</v>
      </c>
    </row>
    <row r="68" customFormat="1" ht="18.75" customHeight="1" spans="1:5">
      <c r="A68" s="11"/>
      <c r="B68" s="7">
        <v>6</v>
      </c>
      <c r="C68" s="19" t="s">
        <v>157</v>
      </c>
      <c r="D68" s="10">
        <v>1000</v>
      </c>
      <c r="E68" s="10">
        <v>2000</v>
      </c>
    </row>
    <row r="69" customFormat="1" ht="18.75" customHeight="1" spans="1:5">
      <c r="A69" s="11"/>
      <c r="B69" s="7">
        <v>7</v>
      </c>
      <c r="C69" s="19" t="s">
        <v>158</v>
      </c>
      <c r="D69" s="10">
        <v>1000</v>
      </c>
      <c r="E69" s="10">
        <v>2000</v>
      </c>
    </row>
    <row r="70" customFormat="1" ht="18.75" customHeight="1" spans="1:5">
      <c r="A70" s="11"/>
      <c r="B70" s="7">
        <v>8</v>
      </c>
      <c r="C70" s="19" t="s">
        <v>159</v>
      </c>
      <c r="D70" s="10">
        <v>1000</v>
      </c>
      <c r="E70" s="10">
        <v>2000</v>
      </c>
    </row>
    <row r="71" customFormat="1" ht="18.75" customHeight="1" spans="1:5">
      <c r="A71" s="11"/>
      <c r="B71" s="7">
        <v>9</v>
      </c>
      <c r="C71" s="19" t="s">
        <v>160</v>
      </c>
      <c r="D71" s="10">
        <v>1000</v>
      </c>
      <c r="E71" s="10">
        <v>2000</v>
      </c>
    </row>
    <row r="72" customFormat="1" ht="18.75" customHeight="1" spans="1:5">
      <c r="A72" s="11"/>
      <c r="B72" s="7">
        <v>10</v>
      </c>
      <c r="C72" s="19" t="s">
        <v>161</v>
      </c>
      <c r="D72" s="10">
        <v>1000</v>
      </c>
      <c r="E72" s="10">
        <v>2000</v>
      </c>
    </row>
    <row r="73" customFormat="1" ht="18.75" customHeight="1" spans="1:5">
      <c r="A73" s="11"/>
      <c r="B73" s="7">
        <v>11</v>
      </c>
      <c r="C73" s="19" t="s">
        <v>162</v>
      </c>
      <c r="D73" s="10">
        <v>1000</v>
      </c>
      <c r="E73" s="10">
        <v>2000</v>
      </c>
    </row>
    <row r="74" customFormat="1" ht="18.75" customHeight="1" spans="1:5">
      <c r="A74" s="11"/>
      <c r="B74" s="7">
        <v>12</v>
      </c>
      <c r="C74" s="19" t="s">
        <v>163</v>
      </c>
      <c r="D74" s="10">
        <v>1000</v>
      </c>
      <c r="E74" s="10">
        <v>2000</v>
      </c>
    </row>
    <row r="75" customFormat="1" ht="18.75" customHeight="1" spans="1:5">
      <c r="A75" s="11"/>
      <c r="B75" s="7">
        <v>13</v>
      </c>
      <c r="C75" s="19" t="s">
        <v>164</v>
      </c>
      <c r="D75" s="10">
        <v>1000</v>
      </c>
      <c r="E75" s="10">
        <v>2000</v>
      </c>
    </row>
    <row r="76" customFormat="1" ht="18.75" customHeight="1" spans="1:5">
      <c r="A76" s="11"/>
      <c r="B76" s="7">
        <v>14</v>
      </c>
      <c r="C76" s="19" t="s">
        <v>165</v>
      </c>
      <c r="D76" s="10">
        <v>1000</v>
      </c>
      <c r="E76" s="10">
        <v>2000</v>
      </c>
    </row>
    <row r="77" customFormat="1" ht="18.75" customHeight="1" spans="1:5">
      <c r="A77" s="11"/>
      <c r="B77" s="7">
        <v>15</v>
      </c>
      <c r="C77" s="19" t="s">
        <v>166</v>
      </c>
      <c r="D77" s="10">
        <v>1000</v>
      </c>
      <c r="E77" s="10">
        <v>2000</v>
      </c>
    </row>
    <row r="78" customFormat="1" ht="18.75" customHeight="1" spans="1:5">
      <c r="A78" s="11"/>
      <c r="B78" s="7">
        <v>16</v>
      </c>
      <c r="C78" s="20" t="s">
        <v>167</v>
      </c>
      <c r="D78" s="10">
        <v>1000</v>
      </c>
      <c r="E78" s="10">
        <v>2000</v>
      </c>
    </row>
    <row r="79" customFormat="1" ht="18.75" customHeight="1" spans="1:5">
      <c r="A79" s="11"/>
      <c r="B79" s="7">
        <v>17</v>
      </c>
      <c r="C79" s="19" t="s">
        <v>168</v>
      </c>
      <c r="D79" s="10">
        <v>1000</v>
      </c>
      <c r="E79" s="10">
        <v>2000</v>
      </c>
    </row>
    <row r="80" spans="1:5">
      <c r="A80" s="12"/>
      <c r="B80" s="7">
        <v>18</v>
      </c>
      <c r="C80" s="19" t="s">
        <v>169</v>
      </c>
      <c r="D80" s="10">
        <v>1000</v>
      </c>
      <c r="E80" s="10">
        <v>2000</v>
      </c>
    </row>
    <row r="81" customFormat="1" spans="1:5">
      <c r="A81" s="9" t="s">
        <v>33</v>
      </c>
      <c r="B81" s="7">
        <v>1</v>
      </c>
      <c r="C81" s="21" t="s">
        <v>170</v>
      </c>
      <c r="D81" s="10">
        <v>1000</v>
      </c>
      <c r="E81" s="10">
        <v>2000</v>
      </c>
    </row>
    <row r="82" customFormat="1" ht="18.75" customHeight="1" spans="1:5">
      <c r="A82" s="11"/>
      <c r="B82" s="7">
        <v>2</v>
      </c>
      <c r="C82" s="21" t="s">
        <v>171</v>
      </c>
      <c r="D82" s="10">
        <v>1000</v>
      </c>
      <c r="E82" s="10">
        <v>2000</v>
      </c>
    </row>
    <row r="83" customFormat="1" ht="18.75" customHeight="1" spans="1:5">
      <c r="A83" s="11"/>
      <c r="B83" s="7">
        <v>3</v>
      </c>
      <c r="C83" s="21" t="s">
        <v>172</v>
      </c>
      <c r="D83" s="10">
        <v>1000</v>
      </c>
      <c r="E83" s="10">
        <v>2000</v>
      </c>
    </row>
    <row r="84" customFormat="1" ht="18.75" customHeight="1" spans="1:5">
      <c r="A84" s="11"/>
      <c r="B84" s="7">
        <v>4</v>
      </c>
      <c r="C84" s="21" t="s">
        <v>173</v>
      </c>
      <c r="D84" s="10">
        <v>1000</v>
      </c>
      <c r="E84" s="10">
        <v>2000</v>
      </c>
    </row>
    <row r="85" customFormat="1" ht="18.75" customHeight="1" spans="1:5">
      <c r="A85" s="11"/>
      <c r="B85" s="7">
        <v>5</v>
      </c>
      <c r="C85" s="22" t="s">
        <v>174</v>
      </c>
      <c r="D85" s="10">
        <v>1000</v>
      </c>
      <c r="E85" s="10">
        <v>2000</v>
      </c>
    </row>
    <row r="86" customFormat="1" ht="18.75" customHeight="1" spans="1:5">
      <c r="A86" s="11"/>
      <c r="B86" s="7">
        <v>6</v>
      </c>
      <c r="C86" s="21" t="s">
        <v>175</v>
      </c>
      <c r="D86" s="10">
        <v>1000</v>
      </c>
      <c r="E86" s="10">
        <v>2000</v>
      </c>
    </row>
    <row r="87" spans="1:5">
      <c r="A87" s="12"/>
      <c r="B87" s="7">
        <v>7</v>
      </c>
      <c r="C87" s="23" t="s">
        <v>176</v>
      </c>
      <c r="D87" s="10">
        <v>1000</v>
      </c>
      <c r="E87" s="10">
        <v>2000</v>
      </c>
    </row>
    <row r="88" customFormat="1" spans="1:5">
      <c r="A88" s="9" t="s">
        <v>37</v>
      </c>
      <c r="B88" s="7">
        <v>1</v>
      </c>
      <c r="C88" s="14" t="s">
        <v>177</v>
      </c>
      <c r="D88" s="10">
        <v>1000</v>
      </c>
      <c r="E88" s="10">
        <v>1000</v>
      </c>
    </row>
    <row r="89" customFormat="1" ht="18.75" customHeight="1" spans="1:5">
      <c r="A89" s="11"/>
      <c r="B89" s="7">
        <v>2</v>
      </c>
      <c r="C89" s="16" t="s">
        <v>178</v>
      </c>
      <c r="D89" s="10">
        <v>1000</v>
      </c>
      <c r="E89" s="10">
        <v>2000</v>
      </c>
    </row>
    <row r="90" customFormat="1" ht="18.75" customHeight="1" spans="1:5">
      <c r="A90" s="11"/>
      <c r="B90" s="7">
        <v>3</v>
      </c>
      <c r="C90" s="16" t="s">
        <v>179</v>
      </c>
      <c r="D90" s="10">
        <v>1000</v>
      </c>
      <c r="E90" s="10">
        <v>2000</v>
      </c>
    </row>
    <row r="91" customFormat="1" ht="18.75" customHeight="1" spans="1:5">
      <c r="A91" s="11"/>
      <c r="B91" s="7">
        <v>4</v>
      </c>
      <c r="C91" s="16" t="s">
        <v>180</v>
      </c>
      <c r="D91" s="10">
        <v>1000</v>
      </c>
      <c r="E91" s="10">
        <v>2000</v>
      </c>
    </row>
    <row r="92" customFormat="1" ht="18.75" customHeight="1" spans="1:5">
      <c r="A92" s="11"/>
      <c r="B92" s="7">
        <v>5</v>
      </c>
      <c r="C92" s="16" t="s">
        <v>181</v>
      </c>
      <c r="D92" s="10">
        <v>1000</v>
      </c>
      <c r="E92" s="10">
        <v>2000</v>
      </c>
    </row>
    <row r="93" customFormat="1" ht="18.75" customHeight="1" spans="1:5">
      <c r="A93" s="11"/>
      <c r="B93" s="7">
        <v>6</v>
      </c>
      <c r="C93" s="16" t="s">
        <v>182</v>
      </c>
      <c r="D93" s="10">
        <v>1000</v>
      </c>
      <c r="E93" s="10">
        <v>1000</v>
      </c>
    </row>
    <row r="94" customFormat="1" ht="18.75" customHeight="1" spans="1:5">
      <c r="A94" s="11"/>
      <c r="B94" s="7">
        <v>7</v>
      </c>
      <c r="C94" s="16" t="s">
        <v>183</v>
      </c>
      <c r="D94" s="10">
        <v>1000</v>
      </c>
      <c r="E94" s="10">
        <v>2000</v>
      </c>
    </row>
    <row r="95" customFormat="1" ht="18.75" customHeight="1" spans="1:5">
      <c r="A95" s="11"/>
      <c r="B95" s="7">
        <v>8</v>
      </c>
      <c r="C95" s="16" t="s">
        <v>184</v>
      </c>
      <c r="D95" s="10">
        <v>1000</v>
      </c>
      <c r="E95" s="10">
        <v>2000</v>
      </c>
    </row>
    <row r="96" customFormat="1" ht="18.75" customHeight="1" spans="1:5">
      <c r="A96" s="11"/>
      <c r="B96" s="7">
        <v>9</v>
      </c>
      <c r="C96" s="16" t="s">
        <v>185</v>
      </c>
      <c r="D96" s="10">
        <v>1000</v>
      </c>
      <c r="E96" s="10">
        <v>2000</v>
      </c>
    </row>
    <row r="97" customFormat="1" ht="18.75" customHeight="1" spans="1:5">
      <c r="A97" s="11"/>
      <c r="B97" s="7">
        <v>10</v>
      </c>
      <c r="C97" s="16" t="s">
        <v>186</v>
      </c>
      <c r="D97" s="10">
        <v>1000</v>
      </c>
      <c r="E97" s="10">
        <v>2000</v>
      </c>
    </row>
    <row r="98" customFormat="1" ht="18.75" customHeight="1" spans="1:5">
      <c r="A98" s="11"/>
      <c r="B98" s="7">
        <v>11</v>
      </c>
      <c r="C98" s="16" t="s">
        <v>187</v>
      </c>
      <c r="D98" s="10">
        <v>1000</v>
      </c>
      <c r="E98" s="10">
        <v>2000</v>
      </c>
    </row>
    <row r="99" customFormat="1" ht="18.75" customHeight="1" spans="1:5">
      <c r="A99" s="11"/>
      <c r="B99" s="7">
        <v>12</v>
      </c>
      <c r="C99" s="14" t="s">
        <v>188</v>
      </c>
      <c r="D99" s="10">
        <v>1000</v>
      </c>
      <c r="E99" s="10">
        <v>2000</v>
      </c>
    </row>
    <row r="100" spans="1:5">
      <c r="A100" s="12"/>
      <c r="B100" s="7">
        <v>13</v>
      </c>
      <c r="C100" s="16" t="s">
        <v>189</v>
      </c>
      <c r="D100" s="10">
        <v>1000</v>
      </c>
      <c r="E100" s="10">
        <v>2000</v>
      </c>
    </row>
    <row r="101" customFormat="1" spans="1:5">
      <c r="A101" s="9" t="s">
        <v>41</v>
      </c>
      <c r="B101" s="7">
        <v>1</v>
      </c>
      <c r="C101" s="24" t="s">
        <v>190</v>
      </c>
      <c r="D101" s="10">
        <v>1000</v>
      </c>
      <c r="E101" s="10">
        <v>2000</v>
      </c>
    </row>
    <row r="102" customFormat="1" ht="18.75" customHeight="1" spans="1:5">
      <c r="A102" s="11"/>
      <c r="B102" s="7">
        <v>2</v>
      </c>
      <c r="C102" s="24" t="s">
        <v>191</v>
      </c>
      <c r="D102" s="10">
        <v>1000</v>
      </c>
      <c r="E102" s="10">
        <v>2000</v>
      </c>
    </row>
    <row r="103" customFormat="1" ht="18.75" customHeight="1" spans="1:5">
      <c r="A103" s="11"/>
      <c r="B103" s="7">
        <v>3</v>
      </c>
      <c r="C103" s="24" t="s">
        <v>192</v>
      </c>
      <c r="D103" s="10">
        <v>1000</v>
      </c>
      <c r="E103" s="10">
        <v>2000</v>
      </c>
    </row>
    <row r="104" customFormat="1" ht="18.75" customHeight="1" spans="1:5">
      <c r="A104" s="11"/>
      <c r="B104" s="7">
        <v>4</v>
      </c>
      <c r="C104" s="25" t="s">
        <v>193</v>
      </c>
      <c r="D104" s="10">
        <v>1000</v>
      </c>
      <c r="E104" s="10">
        <v>2000</v>
      </c>
    </row>
    <row r="105" customFormat="1" ht="18.75" customHeight="1" spans="1:5">
      <c r="A105" s="11"/>
      <c r="B105" s="7">
        <v>5</v>
      </c>
      <c r="C105" s="25" t="s">
        <v>194</v>
      </c>
      <c r="D105" s="10">
        <v>1000</v>
      </c>
      <c r="E105" s="10">
        <v>2000</v>
      </c>
    </row>
    <row r="106" customFormat="1" ht="18.75" customHeight="1" spans="1:5">
      <c r="A106" s="11"/>
      <c r="B106" s="7">
        <v>6</v>
      </c>
      <c r="C106" s="25" t="s">
        <v>195</v>
      </c>
      <c r="D106" s="10">
        <v>1000</v>
      </c>
      <c r="E106" s="10">
        <v>2000</v>
      </c>
    </row>
    <row r="107" customFormat="1" ht="18.75" customHeight="1" spans="1:5">
      <c r="A107" s="11"/>
      <c r="B107" s="7">
        <v>7</v>
      </c>
      <c r="C107" s="25" t="s">
        <v>196</v>
      </c>
      <c r="D107" s="10">
        <v>1000</v>
      </c>
      <c r="E107" s="10">
        <v>2000</v>
      </c>
    </row>
    <row r="108" customFormat="1" ht="18.75" customHeight="1" spans="1:5">
      <c r="A108" s="11"/>
      <c r="B108" s="7">
        <v>8</v>
      </c>
      <c r="C108" s="25" t="s">
        <v>197</v>
      </c>
      <c r="D108" s="10">
        <v>1000</v>
      </c>
      <c r="E108" s="10">
        <v>2000</v>
      </c>
    </row>
    <row r="109" customFormat="1" ht="18.75" customHeight="1" spans="1:5">
      <c r="A109" s="11"/>
      <c r="B109" s="7">
        <v>9</v>
      </c>
      <c r="C109" s="25" t="s">
        <v>198</v>
      </c>
      <c r="D109" s="10">
        <v>1000</v>
      </c>
      <c r="E109" s="10">
        <v>2000</v>
      </c>
    </row>
    <row r="110" customFormat="1" ht="18.75" customHeight="1" spans="1:5">
      <c r="A110" s="11"/>
      <c r="B110" s="7">
        <v>10</v>
      </c>
      <c r="C110" s="25" t="s">
        <v>199</v>
      </c>
      <c r="D110" s="10">
        <v>1000</v>
      </c>
      <c r="E110" s="10">
        <v>2000</v>
      </c>
    </row>
    <row r="111" spans="1:5">
      <c r="A111" s="12"/>
      <c r="B111" s="7">
        <v>11</v>
      </c>
      <c r="C111" s="25" t="s">
        <v>200</v>
      </c>
      <c r="D111" s="10">
        <v>1000</v>
      </c>
      <c r="E111" s="10">
        <v>2000</v>
      </c>
    </row>
    <row r="112" customFormat="1" spans="1:5">
      <c r="A112" s="9" t="s">
        <v>45</v>
      </c>
      <c r="B112" s="7">
        <v>1</v>
      </c>
      <c r="C112" s="26" t="s">
        <v>201</v>
      </c>
      <c r="D112" s="10">
        <v>1000</v>
      </c>
      <c r="E112" s="10">
        <v>2000</v>
      </c>
    </row>
    <row r="113" customFormat="1" ht="18.75" customHeight="1" spans="1:5">
      <c r="A113" s="11"/>
      <c r="B113" s="7">
        <v>2</v>
      </c>
      <c r="C113" s="26" t="s">
        <v>202</v>
      </c>
      <c r="D113" s="10">
        <v>1000</v>
      </c>
      <c r="E113" s="10">
        <v>2000</v>
      </c>
    </row>
    <row r="114" customFormat="1" ht="18.75" customHeight="1" spans="1:5">
      <c r="A114" s="11"/>
      <c r="B114" s="7">
        <v>3</v>
      </c>
      <c r="C114" s="26" t="s">
        <v>203</v>
      </c>
      <c r="D114" s="10">
        <v>1000</v>
      </c>
      <c r="E114" s="10">
        <v>2000</v>
      </c>
    </row>
    <row r="115" customFormat="1" ht="18.75" customHeight="1" spans="1:5">
      <c r="A115" s="11"/>
      <c r="B115" s="7">
        <v>4</v>
      </c>
      <c r="C115" s="26" t="s">
        <v>204</v>
      </c>
      <c r="D115" s="10">
        <v>1000</v>
      </c>
      <c r="E115" s="10">
        <v>2000</v>
      </c>
    </row>
    <row r="116" customFormat="1" ht="18.75" customHeight="1" spans="1:5">
      <c r="A116" s="11"/>
      <c r="B116" s="7">
        <v>5</v>
      </c>
      <c r="C116" s="26" t="s">
        <v>205</v>
      </c>
      <c r="D116" s="10">
        <v>1000</v>
      </c>
      <c r="E116" s="10">
        <v>2000</v>
      </c>
    </row>
    <row r="117" customFormat="1" ht="18.75" customHeight="1" spans="1:5">
      <c r="A117" s="11"/>
      <c r="B117" s="7">
        <v>6</v>
      </c>
      <c r="C117" s="26" t="s">
        <v>206</v>
      </c>
      <c r="D117" s="10">
        <v>1000</v>
      </c>
      <c r="E117" s="10">
        <v>2000</v>
      </c>
    </row>
    <row r="118" customFormat="1" ht="18.75" customHeight="1" spans="1:5">
      <c r="A118" s="11"/>
      <c r="B118" s="7">
        <v>7</v>
      </c>
      <c r="C118" s="26" t="s">
        <v>207</v>
      </c>
      <c r="D118" s="10">
        <v>1000</v>
      </c>
      <c r="E118" s="10">
        <v>2000</v>
      </c>
    </row>
    <row r="119" customFormat="1" ht="18.75" customHeight="1" spans="1:5">
      <c r="A119" s="11"/>
      <c r="B119" s="7">
        <v>8</v>
      </c>
      <c r="C119" s="26" t="s">
        <v>208</v>
      </c>
      <c r="D119" s="10">
        <v>1000</v>
      </c>
      <c r="E119" s="10">
        <v>2000</v>
      </c>
    </row>
    <row r="120" customFormat="1" ht="18.75" customHeight="1" spans="1:5">
      <c r="A120" s="11"/>
      <c r="B120" s="7">
        <v>9</v>
      </c>
      <c r="C120" s="26" t="s">
        <v>209</v>
      </c>
      <c r="D120" s="10">
        <v>1000</v>
      </c>
      <c r="E120" s="10">
        <v>2000</v>
      </c>
    </row>
    <row r="121" customFormat="1" ht="18.75" customHeight="1" spans="1:5">
      <c r="A121" s="11"/>
      <c r="B121" s="7">
        <v>10</v>
      </c>
      <c r="C121" s="26" t="s">
        <v>210</v>
      </c>
      <c r="D121" s="10">
        <v>1000</v>
      </c>
      <c r="E121" s="10">
        <v>2000</v>
      </c>
    </row>
    <row r="122" customFormat="1" ht="18.75" customHeight="1" spans="1:5">
      <c r="A122" s="11"/>
      <c r="B122" s="7">
        <v>11</v>
      </c>
      <c r="C122" s="26" t="s">
        <v>211</v>
      </c>
      <c r="D122" s="10">
        <v>1000</v>
      </c>
      <c r="E122" s="10">
        <v>2000</v>
      </c>
    </row>
    <row r="123" customFormat="1" ht="18.75" customHeight="1" spans="1:5">
      <c r="A123" s="11"/>
      <c r="B123" s="7">
        <v>12</v>
      </c>
      <c r="C123" s="26" t="s">
        <v>212</v>
      </c>
      <c r="D123" s="10">
        <v>1000</v>
      </c>
      <c r="E123" s="10">
        <v>2000</v>
      </c>
    </row>
    <row r="124" customFormat="1" ht="18.75" customHeight="1" spans="1:5">
      <c r="A124" s="11"/>
      <c r="B124" s="7">
        <v>13</v>
      </c>
      <c r="C124" s="26" t="s">
        <v>213</v>
      </c>
      <c r="D124" s="10">
        <v>1000</v>
      </c>
      <c r="E124" s="10">
        <v>2000</v>
      </c>
    </row>
    <row r="125" customFormat="1" ht="18.75" customHeight="1" spans="1:5">
      <c r="A125" s="11"/>
      <c r="B125" s="7">
        <v>14</v>
      </c>
      <c r="C125" s="26" t="s">
        <v>214</v>
      </c>
      <c r="D125" s="10">
        <v>1000</v>
      </c>
      <c r="E125" s="10">
        <v>2000</v>
      </c>
    </row>
    <row r="126" customFormat="1" ht="18.75" customHeight="1" spans="1:5">
      <c r="A126" s="11"/>
      <c r="B126" s="7">
        <v>15</v>
      </c>
      <c r="C126" s="26" t="s">
        <v>215</v>
      </c>
      <c r="D126" s="10">
        <v>1000</v>
      </c>
      <c r="E126" s="10">
        <v>2000</v>
      </c>
    </row>
    <row r="127" spans="1:5">
      <c r="A127" s="12"/>
      <c r="B127" s="7">
        <v>16</v>
      </c>
      <c r="C127" s="26" t="s">
        <v>216</v>
      </c>
      <c r="D127" s="10">
        <v>1000</v>
      </c>
      <c r="E127" s="10">
        <v>2000</v>
      </c>
    </row>
    <row r="128" customFormat="1" spans="1:5">
      <c r="A128" s="9" t="s">
        <v>49</v>
      </c>
      <c r="B128" s="7">
        <v>1</v>
      </c>
      <c r="C128" s="27" t="s">
        <v>217</v>
      </c>
      <c r="D128" s="10">
        <v>1000</v>
      </c>
      <c r="E128" s="10">
        <v>2000</v>
      </c>
    </row>
    <row r="129" customFormat="1" ht="18.75" customHeight="1" spans="1:5">
      <c r="A129" s="11"/>
      <c r="B129" s="7">
        <v>2</v>
      </c>
      <c r="C129" s="27" t="s">
        <v>218</v>
      </c>
      <c r="D129" s="10">
        <v>1000</v>
      </c>
      <c r="E129" s="10">
        <v>2000</v>
      </c>
    </row>
    <row r="130" customFormat="1" ht="18.75" customHeight="1" spans="1:5">
      <c r="A130" s="11"/>
      <c r="B130" s="7">
        <v>3</v>
      </c>
      <c r="C130" s="28" t="s">
        <v>219</v>
      </c>
      <c r="D130" s="10">
        <v>1000</v>
      </c>
      <c r="E130" s="10">
        <v>2000</v>
      </c>
    </row>
    <row r="131" customFormat="1" ht="18.75" customHeight="1" spans="1:5">
      <c r="A131" s="11"/>
      <c r="B131" s="7">
        <v>4</v>
      </c>
      <c r="C131" s="28" t="s">
        <v>220</v>
      </c>
      <c r="D131" s="10">
        <v>1000</v>
      </c>
      <c r="E131" s="10">
        <v>2000</v>
      </c>
    </row>
    <row r="132" customFormat="1" ht="18.75" customHeight="1" spans="1:5">
      <c r="A132" s="11"/>
      <c r="B132" s="7">
        <v>5</v>
      </c>
      <c r="C132" s="28" t="s">
        <v>221</v>
      </c>
      <c r="D132" s="10">
        <v>1000</v>
      </c>
      <c r="E132" s="10">
        <v>2000</v>
      </c>
    </row>
    <row r="133" customFormat="1" ht="18.75" customHeight="1" spans="1:5">
      <c r="A133" s="11"/>
      <c r="B133" s="7">
        <v>6</v>
      </c>
      <c r="C133" s="28" t="s">
        <v>222</v>
      </c>
      <c r="D133" s="10">
        <v>1000</v>
      </c>
      <c r="E133" s="10">
        <v>2000</v>
      </c>
    </row>
    <row r="134" customFormat="1" ht="18.75" customHeight="1" spans="1:5">
      <c r="A134" s="11"/>
      <c r="B134" s="7">
        <v>7</v>
      </c>
      <c r="C134" s="28" t="s">
        <v>223</v>
      </c>
      <c r="D134" s="10">
        <v>1000</v>
      </c>
      <c r="E134" s="10">
        <v>2000</v>
      </c>
    </row>
    <row r="135" customFormat="1" ht="18.75" customHeight="1" spans="1:5">
      <c r="A135" s="11"/>
      <c r="B135" s="7">
        <v>8</v>
      </c>
      <c r="C135" s="28" t="s">
        <v>224</v>
      </c>
      <c r="D135" s="10">
        <v>1000</v>
      </c>
      <c r="E135" s="10">
        <v>2000</v>
      </c>
    </row>
    <row r="136" customFormat="1" ht="18.75" customHeight="1" spans="1:5">
      <c r="A136" s="11"/>
      <c r="B136" s="7">
        <v>9</v>
      </c>
      <c r="C136" s="28" t="s">
        <v>225</v>
      </c>
      <c r="D136" s="10">
        <v>1000</v>
      </c>
      <c r="E136" s="10">
        <v>2000</v>
      </c>
    </row>
    <row r="137" customFormat="1" ht="18.75" customHeight="1" spans="1:5">
      <c r="A137" s="11"/>
      <c r="B137" s="7">
        <v>10</v>
      </c>
      <c r="C137" s="28" t="s">
        <v>226</v>
      </c>
      <c r="D137" s="10">
        <v>1000</v>
      </c>
      <c r="E137" s="10">
        <v>2000</v>
      </c>
    </row>
    <row r="138" customFormat="1" ht="18.75" customHeight="1" spans="1:5">
      <c r="A138" s="11"/>
      <c r="B138" s="7">
        <v>11</v>
      </c>
      <c r="C138" s="28" t="s">
        <v>227</v>
      </c>
      <c r="D138" s="10">
        <v>1000</v>
      </c>
      <c r="E138" s="10">
        <v>2000</v>
      </c>
    </row>
    <row r="139" customFormat="1" ht="18.75" customHeight="1" spans="1:5">
      <c r="A139" s="11"/>
      <c r="B139" s="7">
        <v>12</v>
      </c>
      <c r="C139" s="28" t="s">
        <v>228</v>
      </c>
      <c r="D139" s="10">
        <v>1000</v>
      </c>
      <c r="E139" s="10">
        <v>2000</v>
      </c>
    </row>
    <row r="140" customFormat="1" ht="18.75" customHeight="1" spans="1:5">
      <c r="A140" s="11"/>
      <c r="B140" s="7">
        <v>13</v>
      </c>
      <c r="C140" s="28" t="s">
        <v>229</v>
      </c>
      <c r="D140" s="10">
        <v>1000</v>
      </c>
      <c r="E140" s="10">
        <v>2000</v>
      </c>
    </row>
    <row r="141" customFormat="1" ht="18.75" customHeight="1" spans="1:5">
      <c r="A141" s="11"/>
      <c r="B141" s="7">
        <v>14</v>
      </c>
      <c r="C141" s="28" t="s">
        <v>230</v>
      </c>
      <c r="D141" s="10">
        <v>1000</v>
      </c>
      <c r="E141" s="10">
        <v>2000</v>
      </c>
    </row>
    <row r="142" customFormat="1" ht="18.75" customHeight="1" spans="1:5">
      <c r="A142" s="11"/>
      <c r="B142" s="7">
        <v>15</v>
      </c>
      <c r="C142" s="28" t="s">
        <v>231</v>
      </c>
      <c r="D142" s="10">
        <v>1000</v>
      </c>
      <c r="E142" s="10">
        <v>2000</v>
      </c>
    </row>
    <row r="143" spans="1:5">
      <c r="A143" s="12"/>
      <c r="B143" s="7">
        <v>16</v>
      </c>
      <c r="C143" s="28" t="s">
        <v>232</v>
      </c>
      <c r="D143" s="10">
        <v>1000</v>
      </c>
      <c r="E143" s="10">
        <v>2000</v>
      </c>
    </row>
    <row r="144" customFormat="1" spans="1:5">
      <c r="A144" s="9" t="s">
        <v>53</v>
      </c>
      <c r="B144" s="7">
        <v>1</v>
      </c>
      <c r="C144" s="29" t="s">
        <v>233</v>
      </c>
      <c r="D144" s="10">
        <v>1000</v>
      </c>
      <c r="E144" s="10">
        <v>2000</v>
      </c>
    </row>
    <row r="145" customFormat="1" ht="18.75" customHeight="1" spans="1:5">
      <c r="A145" s="11"/>
      <c r="B145" s="7">
        <v>2</v>
      </c>
      <c r="C145" s="29" t="s">
        <v>234</v>
      </c>
      <c r="D145" s="10">
        <v>1000</v>
      </c>
      <c r="E145" s="10">
        <v>2000</v>
      </c>
    </row>
    <row r="146" customFormat="1" ht="18.75" customHeight="1" spans="1:5">
      <c r="A146" s="11"/>
      <c r="B146" s="7">
        <v>3</v>
      </c>
      <c r="C146" s="29" t="s">
        <v>235</v>
      </c>
      <c r="D146" s="10">
        <v>1000</v>
      </c>
      <c r="E146" s="10">
        <v>2000</v>
      </c>
    </row>
    <row r="147" customFormat="1" ht="18.75" customHeight="1" spans="1:5">
      <c r="A147" s="11"/>
      <c r="B147" s="7">
        <v>4</v>
      </c>
      <c r="C147" s="29" t="s">
        <v>236</v>
      </c>
      <c r="D147" s="10">
        <v>1000</v>
      </c>
      <c r="E147" s="10">
        <v>2000</v>
      </c>
    </row>
    <row r="148" customFormat="1" ht="18.75" customHeight="1" spans="1:5">
      <c r="A148" s="11"/>
      <c r="B148" s="7">
        <v>5</v>
      </c>
      <c r="C148" s="29" t="s">
        <v>237</v>
      </c>
      <c r="D148" s="10">
        <v>1000</v>
      </c>
      <c r="E148" s="10">
        <v>2000</v>
      </c>
    </row>
    <row r="149" customFormat="1" ht="18.75" customHeight="1" spans="1:5">
      <c r="A149" s="11"/>
      <c r="B149" s="7">
        <v>6</v>
      </c>
      <c r="C149" s="29" t="s">
        <v>238</v>
      </c>
      <c r="D149" s="10">
        <v>1000</v>
      </c>
      <c r="E149" s="10">
        <v>2000</v>
      </c>
    </row>
    <row r="150" customFormat="1" ht="18.75" customHeight="1" spans="1:5">
      <c r="A150" s="11"/>
      <c r="B150" s="7">
        <v>7</v>
      </c>
      <c r="C150" s="29" t="s">
        <v>239</v>
      </c>
      <c r="D150" s="10">
        <v>1000</v>
      </c>
      <c r="E150" s="10">
        <v>2000</v>
      </c>
    </row>
    <row r="151" customFormat="1" ht="18.75" customHeight="1" spans="1:5">
      <c r="A151" s="11"/>
      <c r="B151" s="7">
        <v>8</v>
      </c>
      <c r="C151" s="29" t="s">
        <v>240</v>
      </c>
      <c r="D151" s="10">
        <v>1000</v>
      </c>
      <c r="E151" s="10">
        <v>2000</v>
      </c>
    </row>
    <row r="152" customFormat="1" ht="18.75" customHeight="1" spans="1:5">
      <c r="A152" s="11"/>
      <c r="B152" s="7">
        <v>9</v>
      </c>
      <c r="C152" s="29" t="s">
        <v>241</v>
      </c>
      <c r="D152" s="10">
        <v>1000</v>
      </c>
      <c r="E152" s="10">
        <v>2000</v>
      </c>
    </row>
    <row r="153" customFormat="1" ht="18.75" customHeight="1" spans="1:5">
      <c r="A153" s="11"/>
      <c r="B153" s="7">
        <v>10</v>
      </c>
      <c r="C153" s="29" t="s">
        <v>242</v>
      </c>
      <c r="D153" s="10">
        <v>1000</v>
      </c>
      <c r="E153" s="10">
        <v>2000</v>
      </c>
    </row>
    <row r="154" customFormat="1" ht="18.75" customHeight="1" spans="1:5">
      <c r="A154" s="11"/>
      <c r="B154" s="7">
        <v>11</v>
      </c>
      <c r="C154" s="29" t="s">
        <v>243</v>
      </c>
      <c r="D154" s="10">
        <v>1000</v>
      </c>
      <c r="E154" s="10">
        <v>2000</v>
      </c>
    </row>
    <row r="155" customFormat="1" ht="18.75" customHeight="1" spans="1:5">
      <c r="A155" s="11"/>
      <c r="B155" s="7">
        <v>12</v>
      </c>
      <c r="C155" s="29" t="s">
        <v>244</v>
      </c>
      <c r="D155" s="10">
        <v>1000</v>
      </c>
      <c r="E155" s="10">
        <v>2000</v>
      </c>
    </row>
    <row r="156" customFormat="1" ht="18.75" customHeight="1" spans="1:5">
      <c r="A156" s="11"/>
      <c r="B156" s="7">
        <v>13</v>
      </c>
      <c r="C156" s="29" t="s">
        <v>245</v>
      </c>
      <c r="D156" s="10">
        <v>1000</v>
      </c>
      <c r="E156" s="10">
        <v>2000</v>
      </c>
    </row>
    <row r="157" customFormat="1" ht="18.75" customHeight="1" spans="1:5">
      <c r="A157" s="11"/>
      <c r="B157" s="7">
        <v>14</v>
      </c>
      <c r="C157" s="29" t="s">
        <v>246</v>
      </c>
      <c r="D157" s="10">
        <v>1000</v>
      </c>
      <c r="E157" s="10">
        <v>2000</v>
      </c>
    </row>
    <row r="158" customFormat="1" ht="18.75" customHeight="1" spans="1:5">
      <c r="A158" s="11"/>
      <c r="B158" s="7">
        <v>15</v>
      </c>
      <c r="C158" s="29" t="s">
        <v>247</v>
      </c>
      <c r="D158" s="10">
        <v>1000</v>
      </c>
      <c r="E158" s="10">
        <v>2000</v>
      </c>
    </row>
    <row r="159" customFormat="1" ht="18.75" customHeight="1" spans="1:5">
      <c r="A159" s="11"/>
      <c r="B159" s="7">
        <v>16</v>
      </c>
      <c r="C159" s="29" t="s">
        <v>248</v>
      </c>
      <c r="D159" s="10">
        <v>1000</v>
      </c>
      <c r="E159" s="10">
        <v>2000</v>
      </c>
    </row>
    <row r="160" customFormat="1" ht="18.75" customHeight="1" spans="1:5">
      <c r="A160" s="11"/>
      <c r="B160" s="7">
        <v>17</v>
      </c>
      <c r="C160" s="29" t="s">
        <v>249</v>
      </c>
      <c r="D160" s="10">
        <v>1000</v>
      </c>
      <c r="E160" s="10">
        <v>2000</v>
      </c>
    </row>
    <row r="161" customFormat="1" ht="18.75" customHeight="1" spans="1:5">
      <c r="A161" s="11"/>
      <c r="B161" s="7">
        <v>18</v>
      </c>
      <c r="C161" s="29" t="s">
        <v>250</v>
      </c>
      <c r="D161" s="10">
        <v>1000</v>
      </c>
      <c r="E161" s="10">
        <v>2000</v>
      </c>
    </row>
    <row r="162" spans="1:5">
      <c r="A162" s="12"/>
      <c r="B162" s="7">
        <v>19</v>
      </c>
      <c r="C162" s="29" t="s">
        <v>251</v>
      </c>
      <c r="D162" s="10">
        <v>1000</v>
      </c>
      <c r="E162" s="10">
        <v>2000</v>
      </c>
    </row>
    <row r="163" customFormat="1" spans="1:5">
      <c r="A163" s="9" t="s">
        <v>57</v>
      </c>
      <c r="B163" s="7">
        <v>1</v>
      </c>
      <c r="C163" s="30" t="s">
        <v>252</v>
      </c>
      <c r="D163" s="10">
        <v>1000</v>
      </c>
      <c r="E163" s="10">
        <v>2000</v>
      </c>
    </row>
    <row r="164" customFormat="1" ht="18.75" customHeight="1" spans="1:5">
      <c r="A164" s="11"/>
      <c r="B164" s="7">
        <v>2</v>
      </c>
      <c r="C164" s="30" t="s">
        <v>253</v>
      </c>
      <c r="D164" s="10">
        <v>1000</v>
      </c>
      <c r="E164" s="10">
        <v>2000</v>
      </c>
    </row>
    <row r="165" customFormat="1" ht="18.75" customHeight="1" spans="1:5">
      <c r="A165" s="11"/>
      <c r="B165" s="7">
        <v>3</v>
      </c>
      <c r="C165" s="30" t="s">
        <v>254</v>
      </c>
      <c r="D165" s="10">
        <v>1000</v>
      </c>
      <c r="E165" s="10">
        <v>2000</v>
      </c>
    </row>
    <row r="166" customFormat="1" ht="18.75" customHeight="1" spans="1:5">
      <c r="A166" s="11"/>
      <c r="B166" s="7">
        <v>4</v>
      </c>
      <c r="C166" s="30" t="s">
        <v>255</v>
      </c>
      <c r="D166" s="10">
        <v>1000</v>
      </c>
      <c r="E166" s="10">
        <v>2000</v>
      </c>
    </row>
    <row r="167" customFormat="1" ht="18.75" customHeight="1" spans="1:5">
      <c r="A167" s="11"/>
      <c r="B167" s="7">
        <v>5</v>
      </c>
      <c r="C167" s="30" t="s">
        <v>256</v>
      </c>
      <c r="D167" s="10">
        <v>1000</v>
      </c>
      <c r="E167" s="10">
        <v>2000</v>
      </c>
    </row>
    <row r="168" customFormat="1" ht="18.75" customHeight="1" spans="1:5">
      <c r="A168" s="11"/>
      <c r="B168" s="7">
        <v>6</v>
      </c>
      <c r="C168" s="30" t="s">
        <v>257</v>
      </c>
      <c r="D168" s="10">
        <v>1000</v>
      </c>
      <c r="E168" s="10">
        <v>2000</v>
      </c>
    </row>
    <row r="169" customFormat="1" ht="18.75" customHeight="1" spans="1:5">
      <c r="A169" s="11"/>
      <c r="B169" s="7">
        <v>7</v>
      </c>
      <c r="C169" s="30" t="s">
        <v>258</v>
      </c>
      <c r="D169" s="10">
        <v>1000</v>
      </c>
      <c r="E169" s="10">
        <v>2000</v>
      </c>
    </row>
    <row r="170" customFormat="1" ht="18.75" customHeight="1" spans="1:5">
      <c r="A170" s="11"/>
      <c r="B170" s="7">
        <v>8</v>
      </c>
      <c r="C170" s="30" t="s">
        <v>259</v>
      </c>
      <c r="D170" s="10">
        <v>1000</v>
      </c>
      <c r="E170" s="10">
        <v>2000</v>
      </c>
    </row>
    <row r="171" customFormat="1" ht="18.75" customHeight="1" spans="1:5">
      <c r="A171" s="11"/>
      <c r="B171" s="7">
        <v>9</v>
      </c>
      <c r="C171" s="30" t="s">
        <v>260</v>
      </c>
      <c r="D171" s="10">
        <v>1000</v>
      </c>
      <c r="E171" s="10">
        <v>2000</v>
      </c>
    </row>
    <row r="172" customFormat="1" ht="18.75" customHeight="1" spans="1:5">
      <c r="A172" s="11"/>
      <c r="B172" s="7">
        <v>10</v>
      </c>
      <c r="C172" s="30" t="s">
        <v>261</v>
      </c>
      <c r="D172" s="10">
        <v>1000</v>
      </c>
      <c r="E172" s="10">
        <v>2000</v>
      </c>
    </row>
    <row r="173" customFormat="1" ht="18.75" customHeight="1" spans="1:5">
      <c r="A173" s="11"/>
      <c r="B173" s="7">
        <v>11</v>
      </c>
      <c r="C173" s="30" t="s">
        <v>262</v>
      </c>
      <c r="D173" s="10">
        <v>1000</v>
      </c>
      <c r="E173" s="10">
        <v>2000</v>
      </c>
    </row>
    <row r="174" customFormat="1" ht="18.75" customHeight="1" spans="1:5">
      <c r="A174" s="11"/>
      <c r="B174" s="7">
        <v>12</v>
      </c>
      <c r="C174" s="30" t="s">
        <v>263</v>
      </c>
      <c r="D174" s="10">
        <v>1000</v>
      </c>
      <c r="E174" s="10">
        <v>2000</v>
      </c>
    </row>
    <row r="175" customFormat="1" ht="18.75" customHeight="1" spans="1:5">
      <c r="A175" s="11"/>
      <c r="B175" s="7">
        <v>13</v>
      </c>
      <c r="C175" s="30" t="s">
        <v>264</v>
      </c>
      <c r="D175" s="10">
        <v>1000</v>
      </c>
      <c r="E175" s="10">
        <v>2000</v>
      </c>
    </row>
    <row r="176" customFormat="1" ht="18.75" customHeight="1" spans="1:5">
      <c r="A176" s="11"/>
      <c r="B176" s="7">
        <v>14</v>
      </c>
      <c r="C176" s="30" t="s">
        <v>265</v>
      </c>
      <c r="D176" s="10">
        <v>1000</v>
      </c>
      <c r="E176" s="10">
        <v>2000</v>
      </c>
    </row>
    <row r="177" customFormat="1" ht="18.75" customHeight="1" spans="1:5">
      <c r="A177" s="11"/>
      <c r="B177" s="7">
        <v>15</v>
      </c>
      <c r="C177" s="30" t="s">
        <v>266</v>
      </c>
      <c r="D177" s="10">
        <v>1000</v>
      </c>
      <c r="E177" s="10">
        <v>2000</v>
      </c>
    </row>
    <row r="178" customFormat="1" ht="18.75" customHeight="1" spans="1:5">
      <c r="A178" s="11"/>
      <c r="B178" s="7">
        <v>16</v>
      </c>
      <c r="C178" s="30" t="s">
        <v>267</v>
      </c>
      <c r="D178" s="10">
        <v>1000</v>
      </c>
      <c r="E178" s="10">
        <v>2000</v>
      </c>
    </row>
    <row r="179" customFormat="1" ht="18.75" customHeight="1" spans="1:5">
      <c r="A179" s="11"/>
      <c r="B179" s="7">
        <v>17</v>
      </c>
      <c r="C179" s="30" t="s">
        <v>268</v>
      </c>
      <c r="D179" s="10">
        <v>1000</v>
      </c>
      <c r="E179" s="10">
        <v>2000</v>
      </c>
    </row>
    <row r="180" customFormat="1" ht="18.75" customHeight="1" spans="1:5">
      <c r="A180" s="11"/>
      <c r="B180" s="7">
        <v>18</v>
      </c>
      <c r="C180" s="30" t="s">
        <v>269</v>
      </c>
      <c r="D180" s="10">
        <v>1000</v>
      </c>
      <c r="E180" s="10">
        <v>2000</v>
      </c>
    </row>
    <row r="181" customFormat="1" ht="18.75" customHeight="1" spans="1:5">
      <c r="A181" s="11"/>
      <c r="B181" s="7">
        <v>19</v>
      </c>
      <c r="C181" s="30" t="s">
        <v>270</v>
      </c>
      <c r="D181" s="10">
        <v>1000</v>
      </c>
      <c r="E181" s="10">
        <v>2000</v>
      </c>
    </row>
    <row r="182" spans="1:5">
      <c r="A182" s="12"/>
      <c r="B182" s="7">
        <v>20</v>
      </c>
      <c r="C182" s="30" t="s">
        <v>271</v>
      </c>
      <c r="D182" s="10">
        <v>1000</v>
      </c>
      <c r="E182" s="10">
        <v>2000</v>
      </c>
    </row>
    <row r="183" customFormat="1" spans="1:5">
      <c r="A183" s="9" t="s">
        <v>61</v>
      </c>
      <c r="B183" s="7">
        <v>1</v>
      </c>
      <c r="C183" s="28" t="s">
        <v>272</v>
      </c>
      <c r="D183" s="10">
        <v>1000</v>
      </c>
      <c r="E183" s="10">
        <v>2000</v>
      </c>
    </row>
    <row r="184" customFormat="1" ht="18.75" customHeight="1" spans="1:5">
      <c r="A184" s="11"/>
      <c r="B184" s="7">
        <v>2</v>
      </c>
      <c r="C184" s="28" t="s">
        <v>273</v>
      </c>
      <c r="D184" s="10">
        <v>1000</v>
      </c>
      <c r="E184" s="10">
        <v>2000</v>
      </c>
    </row>
    <row r="185" customFormat="1" ht="18.75" customHeight="1" spans="1:5">
      <c r="A185" s="11"/>
      <c r="B185" s="7">
        <v>3</v>
      </c>
      <c r="C185" s="28" t="s">
        <v>274</v>
      </c>
      <c r="D185" s="10">
        <v>1000</v>
      </c>
      <c r="E185" s="10">
        <v>2000</v>
      </c>
    </row>
    <row r="186" customFormat="1" ht="18.75" customHeight="1" spans="1:5">
      <c r="A186" s="11"/>
      <c r="B186" s="7">
        <v>4</v>
      </c>
      <c r="C186" s="28" t="s">
        <v>275</v>
      </c>
      <c r="D186" s="10">
        <v>1000</v>
      </c>
      <c r="E186" s="10">
        <v>2000</v>
      </c>
    </row>
    <row r="187" customFormat="1" ht="18.75" customHeight="1" spans="1:5">
      <c r="A187" s="11"/>
      <c r="B187" s="7">
        <v>5</v>
      </c>
      <c r="C187" s="28" t="s">
        <v>276</v>
      </c>
      <c r="D187" s="10">
        <v>1000</v>
      </c>
      <c r="E187" s="10">
        <v>2000</v>
      </c>
    </row>
    <row r="188" customFormat="1" ht="18.75" customHeight="1" spans="1:5">
      <c r="A188" s="11"/>
      <c r="B188" s="7">
        <v>6</v>
      </c>
      <c r="C188" s="28" t="s">
        <v>277</v>
      </c>
      <c r="D188" s="10">
        <v>1000</v>
      </c>
      <c r="E188" s="10">
        <v>2000</v>
      </c>
    </row>
    <row r="189" customFormat="1" ht="18.75" customHeight="1" spans="1:5">
      <c r="A189" s="11"/>
      <c r="B189" s="7">
        <v>7</v>
      </c>
      <c r="C189" s="28" t="s">
        <v>278</v>
      </c>
      <c r="D189" s="10">
        <v>1000</v>
      </c>
      <c r="E189" s="10">
        <v>2000</v>
      </c>
    </row>
    <row r="190" customFormat="1" ht="18.75" customHeight="1" spans="1:5">
      <c r="A190" s="11"/>
      <c r="B190" s="7">
        <v>8</v>
      </c>
      <c r="C190" s="28" t="s">
        <v>279</v>
      </c>
      <c r="D190" s="10">
        <v>1000</v>
      </c>
      <c r="E190" s="10">
        <v>2000</v>
      </c>
    </row>
    <row r="191" customFormat="1" ht="18.75" customHeight="1" spans="1:5">
      <c r="A191" s="11"/>
      <c r="B191" s="7">
        <v>9</v>
      </c>
      <c r="C191" s="28" t="s">
        <v>280</v>
      </c>
      <c r="D191" s="10">
        <v>1000</v>
      </c>
      <c r="E191" s="10">
        <v>2000</v>
      </c>
    </row>
    <row r="192" customFormat="1" ht="18.75" customHeight="1" spans="1:5">
      <c r="A192" s="11"/>
      <c r="B192" s="7">
        <v>10</v>
      </c>
      <c r="C192" s="28" t="s">
        <v>281</v>
      </c>
      <c r="D192" s="10">
        <v>1000</v>
      </c>
      <c r="E192" s="10">
        <v>2000</v>
      </c>
    </row>
    <row r="193" customFormat="1" ht="18.75" customHeight="1" spans="1:5">
      <c r="A193" s="11"/>
      <c r="B193" s="7">
        <v>11</v>
      </c>
      <c r="C193" s="28" t="s">
        <v>282</v>
      </c>
      <c r="D193" s="10">
        <v>1000</v>
      </c>
      <c r="E193" s="10">
        <v>2000</v>
      </c>
    </row>
    <row r="194" customFormat="1" ht="18.75" customHeight="1" spans="1:5">
      <c r="A194" s="11"/>
      <c r="B194" s="7">
        <v>12</v>
      </c>
      <c r="C194" s="28" t="s">
        <v>283</v>
      </c>
      <c r="D194" s="10">
        <v>1000</v>
      </c>
      <c r="E194" s="10">
        <v>2000</v>
      </c>
    </row>
    <row r="195" spans="1:5">
      <c r="A195" s="12"/>
      <c r="B195" s="7">
        <v>13</v>
      </c>
      <c r="C195" s="28" t="s">
        <v>284</v>
      </c>
      <c r="D195" s="10">
        <v>1000</v>
      </c>
      <c r="E195" s="10">
        <v>2000</v>
      </c>
    </row>
    <row r="196" customFormat="1" spans="1:5">
      <c r="A196" s="9" t="s">
        <v>65</v>
      </c>
      <c r="B196" s="7">
        <v>1</v>
      </c>
      <c r="C196" s="22" t="s">
        <v>285</v>
      </c>
      <c r="D196" s="10">
        <v>1000</v>
      </c>
      <c r="E196" s="10">
        <v>2000</v>
      </c>
    </row>
    <row r="197" customFormat="1" ht="18.75" customHeight="1" spans="1:5">
      <c r="A197" s="11"/>
      <c r="B197" s="7">
        <v>2</v>
      </c>
      <c r="C197" s="22" t="s">
        <v>286</v>
      </c>
      <c r="D197" s="10">
        <v>1000</v>
      </c>
      <c r="E197" s="10">
        <v>2000</v>
      </c>
    </row>
    <row r="198" customFormat="1" ht="18.75" customHeight="1" spans="1:5">
      <c r="A198" s="11"/>
      <c r="B198" s="7">
        <v>3</v>
      </c>
      <c r="C198" s="22" t="s">
        <v>287</v>
      </c>
      <c r="D198" s="10">
        <v>1000</v>
      </c>
      <c r="E198" s="10">
        <v>2000</v>
      </c>
    </row>
    <row r="199" customFormat="1" ht="18.75" customHeight="1" spans="1:5">
      <c r="A199" s="11"/>
      <c r="B199" s="7">
        <v>4</v>
      </c>
      <c r="C199" s="22" t="s">
        <v>288</v>
      </c>
      <c r="D199" s="10">
        <v>1000</v>
      </c>
      <c r="E199" s="10">
        <v>2000</v>
      </c>
    </row>
    <row r="200" customFormat="1" ht="18.75" customHeight="1" spans="1:5">
      <c r="A200" s="11"/>
      <c r="B200" s="7">
        <v>5</v>
      </c>
      <c r="C200" s="22" t="s">
        <v>289</v>
      </c>
      <c r="D200" s="10">
        <v>1000</v>
      </c>
      <c r="E200" s="10">
        <v>2000</v>
      </c>
    </row>
    <row r="201" customFormat="1" ht="18.75" customHeight="1" spans="1:5">
      <c r="A201" s="11"/>
      <c r="B201" s="7">
        <v>6</v>
      </c>
      <c r="C201" s="22" t="s">
        <v>290</v>
      </c>
      <c r="D201" s="10">
        <v>1000</v>
      </c>
      <c r="E201" s="10">
        <v>2000</v>
      </c>
    </row>
    <row r="202" customFormat="1" ht="18.75" customHeight="1" spans="1:5">
      <c r="A202" s="11"/>
      <c r="B202" s="7">
        <v>7</v>
      </c>
      <c r="C202" s="22" t="s">
        <v>291</v>
      </c>
      <c r="D202" s="10">
        <v>1000</v>
      </c>
      <c r="E202" s="10">
        <v>2000</v>
      </c>
    </row>
    <row r="203" customFormat="1" ht="18.75" customHeight="1" spans="1:5">
      <c r="A203" s="11"/>
      <c r="B203" s="7">
        <v>8</v>
      </c>
      <c r="C203" s="22" t="s">
        <v>292</v>
      </c>
      <c r="D203" s="10">
        <v>1000</v>
      </c>
      <c r="E203" s="10">
        <v>2000</v>
      </c>
    </row>
    <row r="204" customFormat="1" ht="18.75" customHeight="1" spans="1:5">
      <c r="A204" s="11"/>
      <c r="B204" s="7">
        <v>9</v>
      </c>
      <c r="C204" s="27" t="s">
        <v>293</v>
      </c>
      <c r="D204" s="10">
        <v>1000</v>
      </c>
      <c r="E204" s="10">
        <v>2000</v>
      </c>
    </row>
    <row r="205" customFormat="1" ht="18.75" customHeight="1" spans="1:5">
      <c r="A205" s="11"/>
      <c r="B205" s="7">
        <v>10</v>
      </c>
      <c r="C205" s="22" t="s">
        <v>294</v>
      </c>
      <c r="D205" s="10">
        <v>1000</v>
      </c>
      <c r="E205" s="10">
        <v>2000</v>
      </c>
    </row>
    <row r="206" customFormat="1" ht="18.75" customHeight="1" spans="1:5">
      <c r="A206" s="11"/>
      <c r="B206" s="7">
        <v>11</v>
      </c>
      <c r="C206" s="27" t="s">
        <v>295</v>
      </c>
      <c r="D206" s="10">
        <v>1000</v>
      </c>
      <c r="E206" s="10">
        <v>2000</v>
      </c>
    </row>
    <row r="207" customFormat="1" ht="18.75" customHeight="1" spans="1:5">
      <c r="A207" s="11"/>
      <c r="B207" s="7">
        <v>12</v>
      </c>
      <c r="C207" s="22" t="s">
        <v>296</v>
      </c>
      <c r="D207" s="10">
        <v>1000</v>
      </c>
      <c r="E207" s="10">
        <v>2000</v>
      </c>
    </row>
    <row r="208" spans="1:5">
      <c r="A208" s="12"/>
      <c r="B208" s="7">
        <v>13</v>
      </c>
      <c r="C208" s="28" t="s">
        <v>297</v>
      </c>
      <c r="D208" s="10">
        <v>1000</v>
      </c>
      <c r="E208" s="10">
        <v>2000</v>
      </c>
    </row>
    <row r="209" customFormat="1" spans="1:5">
      <c r="A209" s="9" t="s">
        <v>69</v>
      </c>
      <c r="B209" s="7">
        <v>1</v>
      </c>
      <c r="C209" s="31" t="s">
        <v>298</v>
      </c>
      <c r="D209" s="10">
        <v>1000</v>
      </c>
      <c r="E209" s="10">
        <v>2000</v>
      </c>
    </row>
    <row r="210" customFormat="1" ht="18.75" customHeight="1" spans="1:5">
      <c r="A210" s="11"/>
      <c r="B210" s="7">
        <v>2</v>
      </c>
      <c r="C210" s="31" t="s">
        <v>299</v>
      </c>
      <c r="D210" s="10">
        <v>1000</v>
      </c>
      <c r="E210" s="10">
        <v>2000</v>
      </c>
    </row>
    <row r="211" customFormat="1" ht="18.75" customHeight="1" spans="1:5">
      <c r="A211" s="11"/>
      <c r="B211" s="7">
        <v>3</v>
      </c>
      <c r="C211" s="32" t="s">
        <v>300</v>
      </c>
      <c r="D211" s="10">
        <v>1000</v>
      </c>
      <c r="E211" s="10">
        <v>2000</v>
      </c>
    </row>
    <row r="212" customFormat="1" ht="18.75" customHeight="1" spans="1:5">
      <c r="A212" s="11"/>
      <c r="B212" s="7">
        <v>4</v>
      </c>
      <c r="C212" s="32" t="s">
        <v>301</v>
      </c>
      <c r="D212" s="10">
        <v>1000</v>
      </c>
      <c r="E212" s="10">
        <v>2000</v>
      </c>
    </row>
    <row r="213" customFormat="1" ht="18.75" customHeight="1" spans="1:5">
      <c r="A213" s="11"/>
      <c r="B213" s="7">
        <v>5</v>
      </c>
      <c r="C213" s="32" t="s">
        <v>302</v>
      </c>
      <c r="D213" s="10">
        <v>1000</v>
      </c>
      <c r="E213" s="10">
        <v>2000</v>
      </c>
    </row>
    <row r="214" customFormat="1" ht="18.75" customHeight="1" spans="1:5">
      <c r="A214" s="11"/>
      <c r="B214" s="7">
        <v>6</v>
      </c>
      <c r="C214" s="33" t="s">
        <v>303</v>
      </c>
      <c r="D214" s="10">
        <v>1000</v>
      </c>
      <c r="E214" s="10">
        <v>2000</v>
      </c>
    </row>
    <row r="215" customFormat="1" ht="18.75" customHeight="1" spans="1:5">
      <c r="A215" s="11"/>
      <c r="B215" s="7">
        <v>7</v>
      </c>
      <c r="C215" s="34" t="s">
        <v>304</v>
      </c>
      <c r="D215" s="10">
        <v>1000</v>
      </c>
      <c r="E215" s="10">
        <v>2000</v>
      </c>
    </row>
    <row r="216" customFormat="1" ht="18.75" customHeight="1" spans="1:5">
      <c r="A216" s="11"/>
      <c r="B216" s="7">
        <v>8</v>
      </c>
      <c r="C216" s="34" t="s">
        <v>305</v>
      </c>
      <c r="D216" s="10">
        <v>1000</v>
      </c>
      <c r="E216" s="10">
        <v>2000</v>
      </c>
    </row>
    <row r="217" customFormat="1" ht="18.75" customHeight="1" spans="1:5">
      <c r="A217" s="11"/>
      <c r="B217" s="7">
        <v>9</v>
      </c>
      <c r="C217" s="35" t="s">
        <v>306</v>
      </c>
      <c r="D217" s="10">
        <v>1000</v>
      </c>
      <c r="E217" s="10">
        <v>2000</v>
      </c>
    </row>
    <row r="218" spans="1:5">
      <c r="A218" s="12"/>
      <c r="B218" s="7">
        <v>10</v>
      </c>
      <c r="C218" s="35" t="s">
        <v>307</v>
      </c>
      <c r="D218" s="10">
        <v>1000</v>
      </c>
      <c r="E218" s="10">
        <v>2000</v>
      </c>
    </row>
    <row r="219" customFormat="1" spans="1:5">
      <c r="A219" s="9" t="s">
        <v>73</v>
      </c>
      <c r="B219" s="7">
        <v>1</v>
      </c>
      <c r="C219" s="27" t="s">
        <v>308</v>
      </c>
      <c r="D219" s="10">
        <v>1000</v>
      </c>
      <c r="E219" s="10">
        <v>2000</v>
      </c>
    </row>
    <row r="220" customFormat="1" ht="18.75" customHeight="1" spans="1:5">
      <c r="A220" s="11"/>
      <c r="B220" s="7">
        <v>2</v>
      </c>
      <c r="C220" s="27" t="s">
        <v>309</v>
      </c>
      <c r="D220" s="10">
        <v>1000</v>
      </c>
      <c r="E220" s="10">
        <v>2000</v>
      </c>
    </row>
    <row r="221" customFormat="1" ht="18.75" customHeight="1" spans="1:5">
      <c r="A221" s="11"/>
      <c r="B221" s="7">
        <v>3</v>
      </c>
      <c r="C221" s="27" t="s">
        <v>310</v>
      </c>
      <c r="D221" s="10">
        <v>1000</v>
      </c>
      <c r="E221" s="10">
        <v>2000</v>
      </c>
    </row>
    <row r="222" customFormat="1" ht="18.75" customHeight="1" spans="1:5">
      <c r="A222" s="11"/>
      <c r="B222" s="7">
        <v>4</v>
      </c>
      <c r="C222" s="27" t="s">
        <v>311</v>
      </c>
      <c r="D222" s="10">
        <v>1000</v>
      </c>
      <c r="E222" s="10">
        <v>2000</v>
      </c>
    </row>
    <row r="223" customFormat="1" ht="18.75" customHeight="1" spans="1:5">
      <c r="A223" s="11"/>
      <c r="B223" s="7">
        <v>5</v>
      </c>
      <c r="C223" s="27" t="s">
        <v>312</v>
      </c>
      <c r="D223" s="10">
        <v>1000</v>
      </c>
      <c r="E223" s="10">
        <v>2000</v>
      </c>
    </row>
    <row r="224" customFormat="1" ht="18.75" customHeight="1" spans="1:5">
      <c r="A224" s="11"/>
      <c r="B224" s="7">
        <v>6</v>
      </c>
      <c r="C224" s="27" t="s">
        <v>313</v>
      </c>
      <c r="D224" s="10">
        <v>1000</v>
      </c>
      <c r="E224" s="10">
        <v>2000</v>
      </c>
    </row>
    <row r="225" customFormat="1" ht="18.75" customHeight="1" spans="1:5">
      <c r="A225" s="11"/>
      <c r="B225" s="7">
        <v>7</v>
      </c>
      <c r="C225" s="27" t="s">
        <v>314</v>
      </c>
      <c r="D225" s="10">
        <v>1000</v>
      </c>
      <c r="E225" s="10">
        <v>2000</v>
      </c>
    </row>
    <row r="226" customFormat="1" ht="18.75" customHeight="1" spans="1:5">
      <c r="A226" s="11"/>
      <c r="B226" s="7">
        <v>8</v>
      </c>
      <c r="C226" s="27" t="s">
        <v>315</v>
      </c>
      <c r="D226" s="10">
        <v>1000</v>
      </c>
      <c r="E226" s="10">
        <v>2000</v>
      </c>
    </row>
    <row r="227" customFormat="1" ht="18.75" customHeight="1" spans="1:5">
      <c r="A227" s="11"/>
      <c r="B227" s="7">
        <v>9</v>
      </c>
      <c r="C227" s="27" t="s">
        <v>316</v>
      </c>
      <c r="D227" s="10">
        <v>1000</v>
      </c>
      <c r="E227" s="10">
        <v>2000</v>
      </c>
    </row>
    <row r="228" customFormat="1" ht="18.75" customHeight="1" spans="1:5">
      <c r="A228" s="11"/>
      <c r="B228" s="7">
        <v>10</v>
      </c>
      <c r="C228" s="27" t="s">
        <v>317</v>
      </c>
      <c r="D228" s="10">
        <v>1000</v>
      </c>
      <c r="E228" s="10">
        <v>2000</v>
      </c>
    </row>
    <row r="229" customFormat="1" ht="18.75" customHeight="1" spans="1:5">
      <c r="A229" s="11"/>
      <c r="B229" s="7">
        <v>11</v>
      </c>
      <c r="C229" s="27" t="s">
        <v>318</v>
      </c>
      <c r="D229" s="10">
        <v>1000</v>
      </c>
      <c r="E229" s="10">
        <v>2000</v>
      </c>
    </row>
    <row r="230" customFormat="1" ht="18.75" customHeight="1" spans="1:5">
      <c r="A230" s="11"/>
      <c r="B230" s="7">
        <v>12</v>
      </c>
      <c r="C230" s="27" t="s">
        <v>319</v>
      </c>
      <c r="D230" s="10">
        <v>1000</v>
      </c>
      <c r="E230" s="10">
        <v>2000</v>
      </c>
    </row>
    <row r="231" customFormat="1" ht="18.75" customHeight="1" spans="1:5">
      <c r="A231" s="11"/>
      <c r="B231" s="7">
        <v>13</v>
      </c>
      <c r="C231" s="27" t="s">
        <v>320</v>
      </c>
      <c r="D231" s="10">
        <v>1000</v>
      </c>
      <c r="E231" s="10">
        <v>2000</v>
      </c>
    </row>
    <row r="232" customFormat="1" ht="18.75" customHeight="1" spans="1:5">
      <c r="A232" s="11"/>
      <c r="B232" s="7">
        <v>14</v>
      </c>
      <c r="C232" s="27" t="s">
        <v>321</v>
      </c>
      <c r="D232" s="10">
        <v>1000</v>
      </c>
      <c r="E232" s="10">
        <v>2000</v>
      </c>
    </row>
    <row r="233" customFormat="1" ht="18.75" customHeight="1" spans="1:5">
      <c r="A233" s="11"/>
      <c r="B233" s="7">
        <v>15</v>
      </c>
      <c r="C233" s="27" t="s">
        <v>322</v>
      </c>
      <c r="D233" s="10">
        <v>1000</v>
      </c>
      <c r="E233" s="10">
        <v>2000</v>
      </c>
    </row>
    <row r="234" customFormat="1" ht="18.75" customHeight="1" spans="1:5">
      <c r="A234" s="11"/>
      <c r="B234" s="7">
        <v>16</v>
      </c>
      <c r="C234" s="27" t="s">
        <v>323</v>
      </c>
      <c r="D234" s="10">
        <v>1000</v>
      </c>
      <c r="E234" s="10">
        <v>2000</v>
      </c>
    </row>
    <row r="235" customFormat="1" ht="18.75" customHeight="1" spans="1:5">
      <c r="A235" s="11"/>
      <c r="B235" s="7">
        <v>17</v>
      </c>
      <c r="C235" s="27" t="s">
        <v>324</v>
      </c>
      <c r="D235" s="10">
        <v>1000</v>
      </c>
      <c r="E235" s="10">
        <v>2000</v>
      </c>
    </row>
    <row r="236" customFormat="1" ht="18.75" customHeight="1" spans="1:5">
      <c r="A236" s="11"/>
      <c r="B236" s="7">
        <v>18</v>
      </c>
      <c r="C236" s="27" t="s">
        <v>325</v>
      </c>
      <c r="D236" s="10">
        <v>1000</v>
      </c>
      <c r="E236" s="10">
        <v>2000</v>
      </c>
    </row>
    <row r="237" customFormat="1" ht="18.75" customHeight="1" spans="1:5">
      <c r="A237" s="11"/>
      <c r="B237" s="7">
        <v>19</v>
      </c>
      <c r="C237" s="27" t="s">
        <v>326</v>
      </c>
      <c r="D237" s="10">
        <v>1000</v>
      </c>
      <c r="E237" s="10">
        <v>2000</v>
      </c>
    </row>
    <row r="238" customFormat="1" ht="18.75" customHeight="1" spans="1:5">
      <c r="A238" s="11"/>
      <c r="B238" s="7">
        <v>20</v>
      </c>
      <c r="C238" s="27" t="s">
        <v>327</v>
      </c>
      <c r="D238" s="10">
        <v>1000</v>
      </c>
      <c r="E238" s="10">
        <v>2000</v>
      </c>
    </row>
    <row r="239" customFormat="1" ht="18.75" customHeight="1" spans="1:5">
      <c r="A239" s="11"/>
      <c r="B239" s="7">
        <v>21</v>
      </c>
      <c r="C239" s="27" t="s">
        <v>328</v>
      </c>
      <c r="D239" s="10">
        <v>1000</v>
      </c>
      <c r="E239" s="10">
        <v>2000</v>
      </c>
    </row>
    <row r="240" customFormat="1" ht="18.75" customHeight="1" spans="1:5">
      <c r="A240" s="11"/>
      <c r="B240" s="7">
        <v>22</v>
      </c>
      <c r="C240" s="27" t="s">
        <v>329</v>
      </c>
      <c r="D240" s="10">
        <v>1000</v>
      </c>
      <c r="E240" s="10">
        <v>2000</v>
      </c>
    </row>
    <row r="241" customFormat="1" ht="18.75" customHeight="1" spans="1:5">
      <c r="A241" s="11"/>
      <c r="B241" s="7">
        <v>23</v>
      </c>
      <c r="C241" s="27" t="s">
        <v>330</v>
      </c>
      <c r="D241" s="10">
        <v>1000</v>
      </c>
      <c r="E241" s="10">
        <v>2000</v>
      </c>
    </row>
    <row r="242" customFormat="1" ht="18.75" customHeight="1" spans="1:5">
      <c r="A242" s="11"/>
      <c r="B242" s="7">
        <v>24</v>
      </c>
      <c r="C242" s="27" t="s">
        <v>331</v>
      </c>
      <c r="D242" s="10">
        <v>1000</v>
      </c>
      <c r="E242" s="10">
        <v>2000</v>
      </c>
    </row>
    <row r="243" customFormat="1" ht="18.75" customHeight="1" spans="1:5">
      <c r="A243" s="11"/>
      <c r="B243" s="7">
        <v>25</v>
      </c>
      <c r="C243" s="27" t="s">
        <v>332</v>
      </c>
      <c r="D243" s="10">
        <v>1000</v>
      </c>
      <c r="E243" s="10">
        <v>2000</v>
      </c>
    </row>
    <row r="244" spans="1:5">
      <c r="A244" s="12"/>
      <c r="B244" s="7">
        <v>26</v>
      </c>
      <c r="C244" s="27" t="s">
        <v>333</v>
      </c>
      <c r="D244" s="10">
        <v>1000</v>
      </c>
      <c r="E244" s="10">
        <v>2000</v>
      </c>
    </row>
    <row r="245" customFormat="1" spans="1:5">
      <c r="A245" s="9" t="s">
        <v>77</v>
      </c>
      <c r="B245" s="7">
        <v>1</v>
      </c>
      <c r="C245" s="36" t="s">
        <v>334</v>
      </c>
      <c r="D245" s="10">
        <v>1000</v>
      </c>
      <c r="E245" s="10">
        <v>2000</v>
      </c>
    </row>
    <row r="246" customFormat="1" ht="18.75" customHeight="1" spans="1:5">
      <c r="A246" s="11"/>
      <c r="B246" s="7">
        <v>2</v>
      </c>
      <c r="C246" s="37" t="s">
        <v>335</v>
      </c>
      <c r="D246" s="10">
        <v>1000</v>
      </c>
      <c r="E246" s="10">
        <v>2000</v>
      </c>
    </row>
    <row r="247" customFormat="1" ht="18.75" customHeight="1" spans="1:5">
      <c r="A247" s="11"/>
      <c r="B247" s="7">
        <v>3</v>
      </c>
      <c r="C247" s="37" t="s">
        <v>336</v>
      </c>
      <c r="D247" s="10">
        <v>1000</v>
      </c>
      <c r="E247" s="10">
        <v>2000</v>
      </c>
    </row>
    <row r="248" customFormat="1" ht="18.75" customHeight="1" spans="1:5">
      <c r="A248" s="11"/>
      <c r="B248" s="7">
        <v>4</v>
      </c>
      <c r="C248" s="36" t="s">
        <v>337</v>
      </c>
      <c r="D248" s="10">
        <v>1000</v>
      </c>
      <c r="E248" s="10">
        <v>2000</v>
      </c>
    </row>
    <row r="249" customFormat="1" ht="18.75" customHeight="1" spans="1:5">
      <c r="A249" s="11"/>
      <c r="B249" s="7">
        <v>5</v>
      </c>
      <c r="C249" s="36" t="s">
        <v>338</v>
      </c>
      <c r="D249" s="10">
        <v>1000</v>
      </c>
      <c r="E249" s="10">
        <v>2000</v>
      </c>
    </row>
    <row r="250" customFormat="1" ht="18.75" customHeight="1" spans="1:5">
      <c r="A250" s="11"/>
      <c r="B250" s="7">
        <v>6</v>
      </c>
      <c r="C250" s="36" t="s">
        <v>339</v>
      </c>
      <c r="D250" s="10">
        <v>1000</v>
      </c>
      <c r="E250" s="10">
        <v>2000</v>
      </c>
    </row>
    <row r="251" customFormat="1" ht="18.75" customHeight="1" spans="1:5">
      <c r="A251" s="11"/>
      <c r="B251" s="7">
        <v>7</v>
      </c>
      <c r="C251" s="36" t="s">
        <v>340</v>
      </c>
      <c r="D251" s="10">
        <v>1000</v>
      </c>
      <c r="E251" s="10">
        <v>2000</v>
      </c>
    </row>
    <row r="252" customFormat="1" ht="18.75" customHeight="1" spans="1:5">
      <c r="A252" s="11"/>
      <c r="B252" s="7">
        <v>8</v>
      </c>
      <c r="C252" s="38" t="s">
        <v>341</v>
      </c>
      <c r="D252" s="10">
        <v>1000</v>
      </c>
      <c r="E252" s="10">
        <v>2000</v>
      </c>
    </row>
    <row r="253" customFormat="1" ht="18.75" customHeight="1" spans="1:5">
      <c r="A253" s="11"/>
      <c r="B253" s="7">
        <v>9</v>
      </c>
      <c r="C253" s="37" t="s">
        <v>342</v>
      </c>
      <c r="D253" s="10">
        <v>1000</v>
      </c>
      <c r="E253" s="10">
        <v>2000</v>
      </c>
    </row>
    <row r="254" customFormat="1" ht="18.75" customHeight="1" spans="1:5">
      <c r="A254" s="11"/>
      <c r="B254" s="7">
        <v>10</v>
      </c>
      <c r="C254" s="37" t="s">
        <v>343</v>
      </c>
      <c r="D254" s="10">
        <v>1000</v>
      </c>
      <c r="E254" s="10">
        <v>2000</v>
      </c>
    </row>
    <row r="255" customFormat="1" ht="18.75" customHeight="1" spans="1:5">
      <c r="A255" s="11"/>
      <c r="B255" s="7">
        <v>11</v>
      </c>
      <c r="C255" s="37" t="s">
        <v>344</v>
      </c>
      <c r="D255" s="10">
        <v>1000</v>
      </c>
      <c r="E255" s="10">
        <v>2000</v>
      </c>
    </row>
    <row r="256" customFormat="1" ht="18.75" customHeight="1" spans="1:5">
      <c r="A256" s="11"/>
      <c r="B256" s="7">
        <v>12</v>
      </c>
      <c r="C256" s="37" t="s">
        <v>345</v>
      </c>
      <c r="D256" s="10">
        <v>1000</v>
      </c>
      <c r="E256" s="10">
        <v>2000</v>
      </c>
    </row>
    <row r="257" customFormat="1" ht="18.75" customHeight="1" spans="1:5">
      <c r="A257" s="11"/>
      <c r="B257" s="7">
        <v>13</v>
      </c>
      <c r="C257" s="37" t="s">
        <v>346</v>
      </c>
      <c r="D257" s="10">
        <v>1000</v>
      </c>
      <c r="E257" s="10">
        <v>2000</v>
      </c>
    </row>
    <row r="258" customFormat="1" ht="18.75" customHeight="1" spans="1:5">
      <c r="A258" s="11"/>
      <c r="B258" s="7">
        <v>14</v>
      </c>
      <c r="C258" s="37" t="s">
        <v>347</v>
      </c>
      <c r="D258" s="10">
        <v>1000</v>
      </c>
      <c r="E258" s="10">
        <v>2000</v>
      </c>
    </row>
    <row r="259" customFormat="1" ht="18.75" customHeight="1" spans="1:5">
      <c r="A259" s="11"/>
      <c r="B259" s="7">
        <v>15</v>
      </c>
      <c r="C259" s="37" t="s">
        <v>348</v>
      </c>
      <c r="D259" s="10">
        <v>1000</v>
      </c>
      <c r="E259" s="10">
        <v>2000</v>
      </c>
    </row>
    <row r="260" customFormat="1" ht="18.75" customHeight="1" spans="1:5">
      <c r="A260" s="11"/>
      <c r="B260" s="7">
        <v>16</v>
      </c>
      <c r="C260" s="37" t="s">
        <v>349</v>
      </c>
      <c r="D260" s="10">
        <v>1000</v>
      </c>
      <c r="E260" s="10">
        <v>2000</v>
      </c>
    </row>
    <row r="261" customFormat="1" ht="18.75" customHeight="1" spans="1:5">
      <c r="A261" s="11"/>
      <c r="B261" s="7">
        <v>17</v>
      </c>
      <c r="C261" s="37" t="s">
        <v>350</v>
      </c>
      <c r="D261" s="10">
        <v>1000</v>
      </c>
      <c r="E261" s="10">
        <v>2000</v>
      </c>
    </row>
    <row r="262" customFormat="1" ht="18.75" customHeight="1" spans="1:5">
      <c r="A262" s="11"/>
      <c r="B262" s="7">
        <v>18</v>
      </c>
      <c r="C262" s="37" t="s">
        <v>351</v>
      </c>
      <c r="D262" s="10">
        <v>1000</v>
      </c>
      <c r="E262" s="10">
        <v>2000</v>
      </c>
    </row>
    <row r="263" customFormat="1" ht="18.75" customHeight="1" spans="1:5">
      <c r="A263" s="11"/>
      <c r="B263" s="7">
        <v>19</v>
      </c>
      <c r="C263" s="37" t="s">
        <v>352</v>
      </c>
      <c r="D263" s="10">
        <v>1000</v>
      </c>
      <c r="E263" s="10">
        <v>2000</v>
      </c>
    </row>
    <row r="264" customFormat="1" ht="18.75" customHeight="1" spans="1:5">
      <c r="A264" s="11"/>
      <c r="B264" s="7">
        <v>20</v>
      </c>
      <c r="C264" s="37" t="s">
        <v>353</v>
      </c>
      <c r="D264" s="10">
        <v>1000</v>
      </c>
      <c r="E264" s="10">
        <v>2000</v>
      </c>
    </row>
    <row r="265" customFormat="1" ht="18.75" customHeight="1" spans="1:5">
      <c r="A265" s="11"/>
      <c r="B265" s="7">
        <v>21</v>
      </c>
      <c r="C265" s="37" t="s">
        <v>354</v>
      </c>
      <c r="D265" s="10">
        <v>1000</v>
      </c>
      <c r="E265" s="10">
        <v>2000</v>
      </c>
    </row>
    <row r="266" customFormat="1" ht="18.75" customHeight="1" spans="1:5">
      <c r="A266" s="11"/>
      <c r="B266" s="7">
        <v>22</v>
      </c>
      <c r="C266" s="37" t="s">
        <v>355</v>
      </c>
      <c r="D266" s="10">
        <v>1000</v>
      </c>
      <c r="E266" s="10">
        <v>2000</v>
      </c>
    </row>
    <row r="267" spans="1:5">
      <c r="A267" s="12"/>
      <c r="B267" s="7">
        <v>23</v>
      </c>
      <c r="C267" s="37" t="s">
        <v>356</v>
      </c>
      <c r="D267" s="10">
        <v>1000</v>
      </c>
      <c r="E267" s="10">
        <v>2000</v>
      </c>
    </row>
    <row r="268" customFormat="1" spans="1:5">
      <c r="A268" s="9" t="s">
        <v>81</v>
      </c>
      <c r="B268" s="7">
        <v>1</v>
      </c>
      <c r="C268" s="39" t="s">
        <v>357</v>
      </c>
      <c r="D268" s="10">
        <v>1000</v>
      </c>
      <c r="E268" s="10">
        <v>2000</v>
      </c>
    </row>
    <row r="269" customFormat="1" ht="18.75" customHeight="1" spans="1:5">
      <c r="A269" s="11"/>
      <c r="B269" s="7">
        <v>2</v>
      </c>
      <c r="C269" s="39" t="s">
        <v>358</v>
      </c>
      <c r="D269" s="10">
        <v>1000</v>
      </c>
      <c r="E269" s="10">
        <v>2000</v>
      </c>
    </row>
    <row r="270" customFormat="1" ht="18.75" customHeight="1" spans="1:5">
      <c r="A270" s="11"/>
      <c r="B270" s="7">
        <v>3</v>
      </c>
      <c r="C270" s="39" t="s">
        <v>359</v>
      </c>
      <c r="D270" s="10">
        <v>1000</v>
      </c>
      <c r="E270" s="10">
        <v>2000</v>
      </c>
    </row>
    <row r="271" customFormat="1" ht="18.75" customHeight="1" spans="1:5">
      <c r="A271" s="11"/>
      <c r="B271" s="7">
        <v>4</v>
      </c>
      <c r="C271" s="39" t="s">
        <v>360</v>
      </c>
      <c r="D271" s="10">
        <v>1000</v>
      </c>
      <c r="E271" s="10">
        <v>2000</v>
      </c>
    </row>
    <row r="272" customFormat="1" ht="18.75" customHeight="1" spans="1:5">
      <c r="A272" s="11"/>
      <c r="B272" s="7">
        <v>5</v>
      </c>
      <c r="C272" s="39" t="s">
        <v>361</v>
      </c>
      <c r="D272" s="10">
        <v>1000</v>
      </c>
      <c r="E272" s="10">
        <v>2000</v>
      </c>
    </row>
    <row r="273" customFormat="1" ht="18.75" customHeight="1" spans="1:5">
      <c r="A273" s="11"/>
      <c r="B273" s="7">
        <v>6</v>
      </c>
      <c r="C273" s="39" t="s">
        <v>362</v>
      </c>
      <c r="D273" s="10">
        <v>1000</v>
      </c>
      <c r="E273" s="10">
        <v>2000</v>
      </c>
    </row>
    <row r="274" customFormat="1" ht="18.75" customHeight="1" spans="1:5">
      <c r="A274" s="11"/>
      <c r="B274" s="7">
        <v>7</v>
      </c>
      <c r="C274" s="39" t="s">
        <v>363</v>
      </c>
      <c r="D274" s="10">
        <v>1000</v>
      </c>
      <c r="E274" s="10">
        <v>2000</v>
      </c>
    </row>
    <row r="275" customFormat="1" ht="18.75" customHeight="1" spans="1:5">
      <c r="A275" s="11"/>
      <c r="B275" s="7">
        <v>8</v>
      </c>
      <c r="C275" s="39" t="s">
        <v>364</v>
      </c>
      <c r="D275" s="10">
        <v>1000</v>
      </c>
      <c r="E275" s="10">
        <v>2000</v>
      </c>
    </row>
    <row r="276" customFormat="1" ht="18.75" customHeight="1" spans="1:5">
      <c r="A276" s="11"/>
      <c r="B276" s="7">
        <v>9</v>
      </c>
      <c r="C276" s="39" t="s">
        <v>365</v>
      </c>
      <c r="D276" s="10">
        <v>1000</v>
      </c>
      <c r="E276" s="10">
        <v>2000</v>
      </c>
    </row>
    <row r="277" customFormat="1" ht="18.75" customHeight="1" spans="1:5">
      <c r="A277" s="11"/>
      <c r="B277" s="7">
        <v>10</v>
      </c>
      <c r="C277" s="39" t="s">
        <v>366</v>
      </c>
      <c r="D277" s="10">
        <v>1000</v>
      </c>
      <c r="E277" s="10">
        <v>2000</v>
      </c>
    </row>
    <row r="278" customFormat="1" ht="18.75" customHeight="1" spans="1:5">
      <c r="A278" s="11"/>
      <c r="B278" s="7">
        <v>11</v>
      </c>
      <c r="C278" s="39" t="s">
        <v>230</v>
      </c>
      <c r="D278" s="10">
        <v>1000</v>
      </c>
      <c r="E278" s="10">
        <v>2000</v>
      </c>
    </row>
    <row r="279" customFormat="1" ht="18.75" customHeight="1" spans="1:5">
      <c r="A279" s="11"/>
      <c r="B279" s="7">
        <v>12</v>
      </c>
      <c r="C279" s="39" t="s">
        <v>367</v>
      </c>
      <c r="D279" s="10">
        <v>1000</v>
      </c>
      <c r="E279" s="10">
        <v>2000</v>
      </c>
    </row>
    <row r="280" customFormat="1" ht="18.75" customHeight="1" spans="1:5">
      <c r="A280" s="11"/>
      <c r="B280" s="7">
        <v>13</v>
      </c>
      <c r="C280" s="39" t="s">
        <v>368</v>
      </c>
      <c r="D280" s="10">
        <v>1000</v>
      </c>
      <c r="E280" s="10">
        <v>2000</v>
      </c>
    </row>
    <row r="281" customFormat="1" ht="18.75" customHeight="1" spans="1:5">
      <c r="A281" s="11"/>
      <c r="B281" s="7">
        <v>14</v>
      </c>
      <c r="C281" s="39" t="s">
        <v>369</v>
      </c>
      <c r="D281" s="10">
        <v>1000</v>
      </c>
      <c r="E281" s="10">
        <v>2000</v>
      </c>
    </row>
    <row r="282" customFormat="1" ht="18.75" customHeight="1" spans="1:5">
      <c r="A282" s="11"/>
      <c r="B282" s="7">
        <v>15</v>
      </c>
      <c r="C282" s="39" t="s">
        <v>370</v>
      </c>
      <c r="D282" s="10">
        <v>1000</v>
      </c>
      <c r="E282" s="10">
        <v>2000</v>
      </c>
    </row>
    <row r="283" customFormat="1" ht="18.75" customHeight="1" spans="1:5">
      <c r="A283" s="11"/>
      <c r="B283" s="7">
        <v>16</v>
      </c>
      <c r="C283" s="39" t="s">
        <v>371</v>
      </c>
      <c r="D283" s="10">
        <v>1000</v>
      </c>
      <c r="E283" s="10">
        <v>2000</v>
      </c>
    </row>
    <row r="284" customFormat="1" ht="18.75" customHeight="1" spans="1:5">
      <c r="A284" s="11"/>
      <c r="B284" s="7">
        <v>17</v>
      </c>
      <c r="C284" s="39" t="s">
        <v>372</v>
      </c>
      <c r="D284" s="10">
        <v>1000</v>
      </c>
      <c r="E284" s="10">
        <v>2000</v>
      </c>
    </row>
    <row r="285" customFormat="1" ht="18.75" customHeight="1" spans="1:5">
      <c r="A285" s="11"/>
      <c r="B285" s="7">
        <v>18</v>
      </c>
      <c r="C285" s="39" t="s">
        <v>373</v>
      </c>
      <c r="D285" s="10">
        <v>1000</v>
      </c>
      <c r="E285" s="10">
        <v>2000</v>
      </c>
    </row>
    <row r="286" customFormat="1" ht="18.75" customHeight="1" spans="1:5">
      <c r="A286" s="11"/>
      <c r="B286" s="7">
        <v>19</v>
      </c>
      <c r="C286" s="39" t="s">
        <v>374</v>
      </c>
      <c r="D286" s="10">
        <v>1000</v>
      </c>
      <c r="E286" s="10">
        <v>2000</v>
      </c>
    </row>
    <row r="287" customFormat="1" ht="18.75" customHeight="1" spans="1:5">
      <c r="A287" s="11"/>
      <c r="B287" s="7">
        <v>20</v>
      </c>
      <c r="C287" s="39" t="s">
        <v>375</v>
      </c>
      <c r="D287" s="10">
        <v>1000</v>
      </c>
      <c r="E287" s="10">
        <v>2000</v>
      </c>
    </row>
    <row r="288" customFormat="1" ht="18.75" customHeight="1" spans="1:5">
      <c r="A288" s="11"/>
      <c r="B288" s="7">
        <v>21</v>
      </c>
      <c r="C288" s="39" t="s">
        <v>376</v>
      </c>
      <c r="D288" s="10">
        <v>1000</v>
      </c>
      <c r="E288" s="10">
        <v>2000</v>
      </c>
    </row>
    <row r="289" spans="1:5">
      <c r="A289" s="12"/>
      <c r="B289" s="7">
        <v>22</v>
      </c>
      <c r="C289" s="39" t="s">
        <v>377</v>
      </c>
      <c r="D289" s="10">
        <v>1000</v>
      </c>
      <c r="E289" s="10">
        <v>2000</v>
      </c>
    </row>
    <row r="290" ht="18.75" spans="1:5">
      <c r="A290" s="40" t="s">
        <v>85</v>
      </c>
      <c r="B290" s="7">
        <v>286</v>
      </c>
      <c r="C290" s="41"/>
      <c r="D290" s="41"/>
      <c r="E290" s="10">
        <f>SUM(E4:E289)</f>
        <v>547000</v>
      </c>
    </row>
  </sheetData>
  <mergeCells count="21">
    <mergeCell ref="A1:E1"/>
    <mergeCell ref="A2:E2"/>
    <mergeCell ref="A4:A9"/>
    <mergeCell ref="A10:A14"/>
    <mergeCell ref="A15:A27"/>
    <mergeCell ref="A28:A50"/>
    <mergeCell ref="A51:A62"/>
    <mergeCell ref="A63:A80"/>
    <mergeCell ref="A81:A87"/>
    <mergeCell ref="A88:A100"/>
    <mergeCell ref="A101:A111"/>
    <mergeCell ref="A112:A127"/>
    <mergeCell ref="A128:A143"/>
    <mergeCell ref="A144:A162"/>
    <mergeCell ref="A163:A182"/>
    <mergeCell ref="A183:A195"/>
    <mergeCell ref="A196:A208"/>
    <mergeCell ref="A209:A218"/>
    <mergeCell ref="A219:A244"/>
    <mergeCell ref="A245:A267"/>
    <mergeCell ref="A268:A28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大海</cp:lastModifiedBy>
  <dcterms:created xsi:type="dcterms:W3CDTF">2020-07-24T01:07:00Z</dcterms:created>
  <dcterms:modified xsi:type="dcterms:W3CDTF">2020-07-27T10:02:55Z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