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即将过期 (马赛克)" sheetId="7" r:id="rId1"/>
    <sheet name="已过期 (马赛克)" sheetId="6" r:id="rId2"/>
  </sheets>
  <calcPr calcId="144525"/>
</workbook>
</file>

<file path=xl/sharedStrings.xml><?xml version="1.0" encoding="utf-8"?>
<sst xmlns="http://schemas.openxmlformats.org/spreadsheetml/2006/main" count="17889" uniqueCount="3373">
  <si>
    <t>序号</t>
  </si>
  <si>
    <t>姓名</t>
  </si>
  <si>
    <t>性别</t>
  </si>
  <si>
    <t>街道区划</t>
  </si>
  <si>
    <t>社区区划</t>
  </si>
  <si>
    <t>残疾证号</t>
  </si>
  <si>
    <t>有效期开始时间</t>
  </si>
  <si>
    <t>有效期结束时间</t>
  </si>
  <si>
    <t>持证状态</t>
  </si>
  <si>
    <t>谢琼钗</t>
  </si>
  <si>
    <t>女</t>
  </si>
  <si>
    <t>闯王镇</t>
  </si>
  <si>
    <t>坳坪村委会</t>
  </si>
  <si>
    <t>42232619XXXXXXXX2X43</t>
  </si>
  <si>
    <t>2012-12-04</t>
  </si>
  <si>
    <t>2022-12-04</t>
  </si>
  <si>
    <t>即将过期</t>
  </si>
  <si>
    <t>吴统江</t>
  </si>
  <si>
    <t>男</t>
  </si>
  <si>
    <t>42232619XXXXXXXX1X13</t>
  </si>
  <si>
    <t>2012-12-21</t>
  </si>
  <si>
    <t>2022-12-21</t>
  </si>
  <si>
    <t>陈晓峰</t>
  </si>
  <si>
    <t>42232619XXXXXXXX1X43</t>
  </si>
  <si>
    <t>2012-11-01</t>
  </si>
  <si>
    <t>2022-11-01</t>
  </si>
  <si>
    <t>吴步高</t>
  </si>
  <si>
    <t>2012-12-10</t>
  </si>
  <si>
    <t>2022-12-10</t>
  </si>
  <si>
    <t>郑慧</t>
  </si>
  <si>
    <t>宝石村委会</t>
  </si>
  <si>
    <t>42232619XXXXXXXX2X51</t>
  </si>
  <si>
    <t>2012-11-29</t>
  </si>
  <si>
    <t>2022-11-29</t>
  </si>
  <si>
    <t>徐立玲</t>
  </si>
  <si>
    <t>42232619XXXXXXXX2X22</t>
  </si>
  <si>
    <t>郑晓平</t>
  </si>
  <si>
    <t>宝石社区</t>
  </si>
  <si>
    <t>42232619XXXXXXXX1X52</t>
  </si>
  <si>
    <t>郑地才</t>
  </si>
  <si>
    <t>42232619XXXXXXXX1X13B1</t>
  </si>
  <si>
    <t>2013-01-22</t>
  </si>
  <si>
    <t>2023-01-22</t>
  </si>
  <si>
    <t>朱建芬</t>
  </si>
  <si>
    <t>大源村委会</t>
  </si>
  <si>
    <t>42232619XXXXXXXX2X62</t>
  </si>
  <si>
    <t>2012-12-06</t>
  </si>
  <si>
    <t>2022-12-06</t>
  </si>
  <si>
    <t>谢昌柱</t>
  </si>
  <si>
    <t>高湖村委会</t>
  </si>
  <si>
    <t>42232619XXXXXXXX1X44</t>
  </si>
  <si>
    <t>2012-12-07</t>
  </si>
  <si>
    <t>2022-12-07</t>
  </si>
  <si>
    <t>朱应有</t>
  </si>
  <si>
    <t>2012-11-30</t>
  </si>
  <si>
    <t>2022-11-30</t>
  </si>
  <si>
    <t>朱秀英</t>
  </si>
  <si>
    <t>42232619XXXXXXXX2X21</t>
  </si>
  <si>
    <t>焦银先</t>
  </si>
  <si>
    <t>42232619XXXXXXXX4X43</t>
  </si>
  <si>
    <t>2012-12-11</t>
  </si>
  <si>
    <t>2022-12-11</t>
  </si>
  <si>
    <t>朱宏义</t>
  </si>
  <si>
    <t>2012-11-15</t>
  </si>
  <si>
    <t>2022-11-15</t>
  </si>
  <si>
    <t>程景友</t>
  </si>
  <si>
    <t>苦竹林村委会</t>
  </si>
  <si>
    <t>42232619XXXXXXXX1X11</t>
  </si>
  <si>
    <t>赵敦健</t>
  </si>
  <si>
    <t>42232619XXXXXXXX3X42</t>
  </si>
  <si>
    <t>2012-11-14</t>
  </si>
  <si>
    <t>2022-11-14</t>
  </si>
  <si>
    <t>郑雪芷</t>
  </si>
  <si>
    <t>42232619XXXXXXXX2X11</t>
  </si>
  <si>
    <t>刘礼能</t>
  </si>
  <si>
    <t>刘家岭村委会</t>
  </si>
  <si>
    <t>42232619XXXXXXXX3X44</t>
  </si>
  <si>
    <t>2013-01-18</t>
  </si>
  <si>
    <t>2023-01-18</t>
  </si>
  <si>
    <t>刘遵佰</t>
  </si>
  <si>
    <t>42232619XXXXXXXX1X74</t>
  </si>
  <si>
    <t>2012-11-02</t>
  </si>
  <si>
    <t>2022-11-02</t>
  </si>
  <si>
    <t>熊秋红</t>
  </si>
  <si>
    <t>陈其卫</t>
  </si>
  <si>
    <t>汪祖国</t>
  </si>
  <si>
    <t>汪家畈村委会</t>
  </si>
  <si>
    <t>42122419XXXXXXXX1X71</t>
  </si>
  <si>
    <t>陈治中</t>
  </si>
  <si>
    <t>42232619XXXXXXXX1X71</t>
  </si>
  <si>
    <t>汪庆东</t>
  </si>
  <si>
    <t>程开荣</t>
  </si>
  <si>
    <t>仙崖村委会</t>
  </si>
  <si>
    <t>42232619XXXXXXXX3X23</t>
  </si>
  <si>
    <t>谢艳芬</t>
  </si>
  <si>
    <t>42232619XXXXXXXX2X44</t>
  </si>
  <si>
    <t>陈冬玉</t>
  </si>
  <si>
    <t>42232619XXXXXXXX2X42</t>
  </si>
  <si>
    <t>程景财</t>
  </si>
  <si>
    <t>小源村委会</t>
  </si>
  <si>
    <t>42232619XXXXXXXX1X22</t>
  </si>
  <si>
    <t>2012-12-26</t>
  </si>
  <si>
    <t>2022-12-26</t>
  </si>
  <si>
    <t>朱忠仁</t>
  </si>
  <si>
    <t>慈口乡</t>
  </si>
  <si>
    <t>白岩村委会</t>
  </si>
  <si>
    <t>42232619XXXXXXXX5X12</t>
  </si>
  <si>
    <t>朱中斗</t>
  </si>
  <si>
    <t>42232619XXXXXXXX5X44B1</t>
  </si>
  <si>
    <t>徐良劲</t>
  </si>
  <si>
    <t>42122419XXXXXXXX3X72</t>
  </si>
  <si>
    <t>2012-10-24</t>
  </si>
  <si>
    <t>2022-10-24</t>
  </si>
  <si>
    <t>徐水进</t>
  </si>
  <si>
    <t>42232619XXXXXXXX3X41</t>
  </si>
  <si>
    <t>徐良进</t>
  </si>
  <si>
    <t>42232619XXXXXXXX9X21</t>
  </si>
  <si>
    <t>朱必生</t>
  </si>
  <si>
    <t>42232619XXXXXXXX9X44</t>
  </si>
  <si>
    <t>2012-08-30</t>
  </si>
  <si>
    <t>2022-08-30</t>
  </si>
  <si>
    <t>朱宇辰</t>
  </si>
  <si>
    <t>42122420XXXXXXXX3X43B1</t>
  </si>
  <si>
    <t>2013-01-09</t>
  </si>
  <si>
    <t>2023-01-09</t>
  </si>
  <si>
    <t>袁水先</t>
  </si>
  <si>
    <t>茶园村委会</t>
  </si>
  <si>
    <t>42232619XXXXXXXX6X21</t>
  </si>
  <si>
    <t>徐德志</t>
  </si>
  <si>
    <t>42232619XXXXXXXX7X71</t>
  </si>
  <si>
    <t>徐德良</t>
  </si>
  <si>
    <t>42232619XXXXXXXX5X43</t>
  </si>
  <si>
    <t>朱美炳</t>
  </si>
  <si>
    <t>42232619XXXXXXXX3X43</t>
  </si>
  <si>
    <t>2012-12-28</t>
  </si>
  <si>
    <t>2022-12-28</t>
  </si>
  <si>
    <t>徐良谋</t>
  </si>
  <si>
    <t>42232619XXXXXXXX3X62</t>
  </si>
  <si>
    <t>徐洪胜</t>
  </si>
  <si>
    <t>42232619XXXXXXXX1X62</t>
  </si>
  <si>
    <t>2012-11-09</t>
  </si>
  <si>
    <t>2022-11-09</t>
  </si>
  <si>
    <t>徐立和</t>
  </si>
  <si>
    <t>42232619XXXXXXXX1X12</t>
  </si>
  <si>
    <t>陈绪勋</t>
  </si>
  <si>
    <t>朱宝丽</t>
  </si>
  <si>
    <t>42122419XXXXXXXX2X62</t>
  </si>
  <si>
    <t>2012-10-31</t>
  </si>
  <si>
    <t>2022-10-31</t>
  </si>
  <si>
    <t>朱克树</t>
  </si>
  <si>
    <t>2012-09-17</t>
  </si>
  <si>
    <t>2022-09-17</t>
  </si>
  <si>
    <t>朱必全</t>
  </si>
  <si>
    <t>慈口村委会</t>
  </si>
  <si>
    <t>42232619XXXXXXXX9X12</t>
  </si>
  <si>
    <t>朱美光</t>
  </si>
  <si>
    <t>42232619XXXXXXXX1X42</t>
  </si>
  <si>
    <t>徐德昌</t>
  </si>
  <si>
    <t>42122419XXXXXXXX1X12</t>
  </si>
  <si>
    <t>徐冬锦</t>
  </si>
  <si>
    <t>42232619XXXXXXXX0X43</t>
  </si>
  <si>
    <t>2012-09-24</t>
  </si>
  <si>
    <t>2022-09-24</t>
  </si>
  <si>
    <t>朱从会</t>
  </si>
  <si>
    <t>朱成虎</t>
  </si>
  <si>
    <t>42122420XXXXXXXX3X44</t>
  </si>
  <si>
    <t>徐良文</t>
  </si>
  <si>
    <t>慈口社区</t>
  </si>
  <si>
    <t>孔令辉</t>
  </si>
  <si>
    <t>42232619XXXXXXXX1X24</t>
  </si>
  <si>
    <t>2012-10-15</t>
  </si>
  <si>
    <t>2022-10-15</t>
  </si>
  <si>
    <t>徐臣昌</t>
  </si>
  <si>
    <t>2013-01-30</t>
  </si>
  <si>
    <t>2023-01-30</t>
  </si>
  <si>
    <t>阮玉英</t>
  </si>
  <si>
    <t>大竹村委会</t>
  </si>
  <si>
    <t>2012-12-31</t>
  </si>
  <si>
    <t>2022-12-31</t>
  </si>
  <si>
    <t>朱怀谅</t>
  </si>
  <si>
    <t>石文寒</t>
  </si>
  <si>
    <t>42122420XXXXXXXX2X72</t>
  </si>
  <si>
    <t>朱怀礼</t>
  </si>
  <si>
    <t>42232619XXXXXXXX7X42</t>
  </si>
  <si>
    <t>贺知伍</t>
  </si>
  <si>
    <t>42232619XXXXXXXX5X61</t>
  </si>
  <si>
    <t>余圣诗</t>
  </si>
  <si>
    <t>42232619XXXXXXXX9X62</t>
  </si>
  <si>
    <t>2012-11-13</t>
  </si>
  <si>
    <t>2022-11-13</t>
  </si>
  <si>
    <t>贺海军</t>
  </si>
  <si>
    <t>42232619XXXXXXXX9X43</t>
  </si>
  <si>
    <t>袁平好</t>
  </si>
  <si>
    <t>2012-09-13</t>
  </si>
  <si>
    <t>2022-09-13</t>
  </si>
  <si>
    <t>徐生发</t>
  </si>
  <si>
    <t>邹雪加</t>
  </si>
  <si>
    <t>老屋村委会</t>
  </si>
  <si>
    <t>梅国荣</t>
  </si>
  <si>
    <t>42232619XXXXXXXX5X11</t>
  </si>
  <si>
    <t>梅耀钗</t>
  </si>
  <si>
    <t>刘令保</t>
  </si>
  <si>
    <t>徐不想</t>
  </si>
  <si>
    <t>徐唐贵</t>
  </si>
  <si>
    <t>郑美英</t>
  </si>
  <si>
    <t>朱爱菊</t>
  </si>
  <si>
    <t>42232619XXXXXXXX6X43</t>
  </si>
  <si>
    <t>孔大平</t>
  </si>
  <si>
    <t>磻溪村委会</t>
  </si>
  <si>
    <t>42232619XXXXXXXX6X44</t>
  </si>
  <si>
    <t>邓昌泉</t>
  </si>
  <si>
    <t>王义胜</t>
  </si>
  <si>
    <t>2013-01-05</t>
  </si>
  <si>
    <t>2023-01-05</t>
  </si>
  <si>
    <t>邓龙发</t>
  </si>
  <si>
    <t>42232619XXXXXXXX9X42B1</t>
  </si>
  <si>
    <t>朱香元</t>
  </si>
  <si>
    <t>42122419XXXXXXXX4X12B1</t>
  </si>
  <si>
    <t>朱美业</t>
  </si>
  <si>
    <t>山口村委会</t>
  </si>
  <si>
    <t>42232619XXXXXXXX5X44</t>
  </si>
  <si>
    <t>孔花哩</t>
  </si>
  <si>
    <t>42232619XXXXXXXX4X11</t>
  </si>
  <si>
    <t>阮建方</t>
  </si>
  <si>
    <t>肖彩仙</t>
  </si>
  <si>
    <t>朱中茂</t>
  </si>
  <si>
    <t>42232619XXXXXXXX5X22</t>
  </si>
  <si>
    <t>朱美旦</t>
  </si>
  <si>
    <t>朱美祥</t>
  </si>
  <si>
    <t>徐维堂</t>
  </si>
  <si>
    <t>石印村委会</t>
  </si>
  <si>
    <t>42232619XXXXXXXX9X41B1</t>
  </si>
  <si>
    <t>张绪猛</t>
  </si>
  <si>
    <t>42232619XXXXXXXX5X41</t>
  </si>
  <si>
    <t>张友涛</t>
  </si>
  <si>
    <t>朱梅芬</t>
  </si>
  <si>
    <t>42232619XXXXXXXX4X52</t>
  </si>
  <si>
    <t>徐立社</t>
  </si>
  <si>
    <t>42232619XXXXXXXX5X42</t>
  </si>
  <si>
    <t>孔秀英</t>
  </si>
  <si>
    <t>42232619XXXXXXXX2X41</t>
  </si>
  <si>
    <t>阮连爱</t>
  </si>
  <si>
    <t>乌岩村委会</t>
  </si>
  <si>
    <t>42232619XXXXXXXX0X22</t>
  </si>
  <si>
    <t>2013-01-21</t>
  </si>
  <si>
    <t>2023-01-21</t>
  </si>
  <si>
    <t>余栋梁</t>
  </si>
  <si>
    <t>42232619XXXXXXXX1X21</t>
  </si>
  <si>
    <t>袁太和</t>
  </si>
  <si>
    <t>余圣教</t>
  </si>
  <si>
    <t>余仙花</t>
  </si>
  <si>
    <t>郭水仙</t>
  </si>
  <si>
    <t>42232619XXXXXXXX6X22</t>
  </si>
  <si>
    <t>余圣其</t>
  </si>
  <si>
    <t>42232619XXXXXXXX5X13</t>
  </si>
  <si>
    <t>朱必树</t>
  </si>
  <si>
    <t>西垅村委会</t>
  </si>
  <si>
    <t>2012-12-17</t>
  </si>
  <si>
    <t>2022-12-17</t>
  </si>
  <si>
    <t>徐能鑫</t>
  </si>
  <si>
    <t>42232619XXXXXXXX3X52</t>
  </si>
  <si>
    <t>2013-01-11</t>
  </si>
  <si>
    <t>2023-01-11</t>
  </si>
  <si>
    <t>黄河香</t>
  </si>
  <si>
    <t>42232619XXXXXXXX0X44</t>
  </si>
  <si>
    <t>2012-09-10</t>
  </si>
  <si>
    <t>2022-09-10</t>
  </si>
  <si>
    <t>徐生高</t>
  </si>
  <si>
    <t>孔凡淼</t>
  </si>
  <si>
    <t>下泉村委会</t>
  </si>
  <si>
    <t>孔凡喜</t>
  </si>
  <si>
    <t>孔凡赛</t>
  </si>
  <si>
    <t>42122419XXXXXXXX1X22</t>
  </si>
  <si>
    <t>谭道果</t>
  </si>
  <si>
    <t>大畈镇</t>
  </si>
  <si>
    <t>白泥村委会</t>
  </si>
  <si>
    <t>邓桂英</t>
  </si>
  <si>
    <t>谭元菊</t>
  </si>
  <si>
    <t>王能望</t>
  </si>
  <si>
    <t>谭银钗</t>
  </si>
  <si>
    <t>42232619XXXXXXXX4X63</t>
  </si>
  <si>
    <t>徐春雪</t>
  </si>
  <si>
    <t>42232619XXXXXXXX2X63</t>
  </si>
  <si>
    <t>熊瑛</t>
  </si>
  <si>
    <t>刘会忠</t>
  </si>
  <si>
    <t>板桥村委会</t>
  </si>
  <si>
    <t>刘涛</t>
  </si>
  <si>
    <t>2012-09-03</t>
  </si>
  <si>
    <t>2022-09-03</t>
  </si>
  <si>
    <t>李细元</t>
  </si>
  <si>
    <t>42122419XXXXXXXX4X62</t>
  </si>
  <si>
    <t>谭桂英</t>
  </si>
  <si>
    <t>吴文俊</t>
  </si>
  <si>
    <t>大畈社区</t>
  </si>
  <si>
    <t>42122419XXXXXXXX1X14</t>
  </si>
  <si>
    <t>吴若兵</t>
  </si>
  <si>
    <t>42232619XXXXXXXX8X12</t>
  </si>
  <si>
    <t>阮会秀</t>
  </si>
  <si>
    <t>42232619XXXXXXXX8X11</t>
  </si>
  <si>
    <t>阮顺花</t>
  </si>
  <si>
    <t>祝必芳</t>
  </si>
  <si>
    <t>袁鑫</t>
  </si>
  <si>
    <t>42122420XXXXXXXX2X62</t>
  </si>
  <si>
    <t>章勋时</t>
  </si>
  <si>
    <t>大坑村委会</t>
  </si>
  <si>
    <t>袁观兵</t>
  </si>
  <si>
    <t>高坑村委会</t>
  </si>
  <si>
    <t>谭经河</t>
  </si>
  <si>
    <t>2012-11-27</t>
  </si>
  <si>
    <t>2022-11-27</t>
  </si>
  <si>
    <t>谭白桃</t>
  </si>
  <si>
    <t>2013-02-16</t>
  </si>
  <si>
    <t>2023-02-16</t>
  </si>
  <si>
    <t>王来贵</t>
  </si>
  <si>
    <t>官塘村委会</t>
  </si>
  <si>
    <t>42232619XXXXXXXX2X23</t>
  </si>
  <si>
    <t>袁丰华</t>
  </si>
  <si>
    <t>42232619XXXXXXXX4X44</t>
  </si>
  <si>
    <t>2012-11-28</t>
  </si>
  <si>
    <t>2022-11-28</t>
  </si>
  <si>
    <t>阮云福</t>
  </si>
  <si>
    <t>42232619XXXXXXXX1X72</t>
  </si>
  <si>
    <t>2012-10-25</t>
  </si>
  <si>
    <t>2022-10-25</t>
  </si>
  <si>
    <t>全柏欣</t>
  </si>
  <si>
    <t>42122419XXXXXXXX3X14</t>
  </si>
  <si>
    <t>聂敬来</t>
  </si>
  <si>
    <t>42232619XXXXXXXX3X24</t>
  </si>
  <si>
    <t>谭仙华</t>
  </si>
  <si>
    <t>42232619XXXXXXXX4X22</t>
  </si>
  <si>
    <t>谭才华</t>
  </si>
  <si>
    <t>42232619XXXXXXXX2X33</t>
  </si>
  <si>
    <t>赵春花</t>
  </si>
  <si>
    <t>谭福桂</t>
  </si>
  <si>
    <t>曹晓兰</t>
  </si>
  <si>
    <t>聂继红</t>
  </si>
  <si>
    <t>42082119XXXXXXXX6X44</t>
  </si>
  <si>
    <t>谭道福</t>
  </si>
  <si>
    <t>2012-10-17</t>
  </si>
  <si>
    <t>2022-10-17</t>
  </si>
  <si>
    <t>徐善样</t>
  </si>
  <si>
    <t>和平村委会</t>
  </si>
  <si>
    <t>42232619XXXXXXXX1X63</t>
  </si>
  <si>
    <t>全菊妹</t>
  </si>
  <si>
    <t>鹿眠塘村委会</t>
  </si>
  <si>
    <t>全诗迁</t>
  </si>
  <si>
    <t>全贤六</t>
  </si>
  <si>
    <t>阮大华</t>
  </si>
  <si>
    <t>祝和正</t>
  </si>
  <si>
    <t>杉木园村委会</t>
  </si>
  <si>
    <t>祝小珊</t>
  </si>
  <si>
    <t>42122419XXXXXXXX4X52</t>
  </si>
  <si>
    <t>周玉萍</t>
  </si>
  <si>
    <t>西泉村委会</t>
  </si>
  <si>
    <t>42122419XXXXXXXX2X71</t>
  </si>
  <si>
    <t>方端左</t>
  </si>
  <si>
    <t>吴泽良</t>
  </si>
  <si>
    <t>42232619XXXXXXXX9X22</t>
  </si>
  <si>
    <t>郑桃英</t>
  </si>
  <si>
    <t>42232619XXXXXXXX8X42</t>
  </si>
  <si>
    <t>焦成敏</t>
  </si>
  <si>
    <t>万望仙</t>
  </si>
  <si>
    <t>方飞雄</t>
  </si>
  <si>
    <t>42232619XXXXXXXX1X51</t>
  </si>
  <si>
    <t>吴光华</t>
  </si>
  <si>
    <t>方步训</t>
  </si>
  <si>
    <t>吴瑞宜</t>
  </si>
  <si>
    <t>下杨村委会</t>
  </si>
  <si>
    <t>曹云</t>
  </si>
  <si>
    <t>吴泽军</t>
  </si>
  <si>
    <t>吴会林</t>
  </si>
  <si>
    <t>隐水村委会</t>
  </si>
  <si>
    <t>孟庆松</t>
  </si>
  <si>
    <t>方声兴</t>
  </si>
  <si>
    <t>方家兵</t>
  </si>
  <si>
    <t>李烈华</t>
  </si>
  <si>
    <t>鲁翠英</t>
  </si>
  <si>
    <t>长滩村委会</t>
  </si>
  <si>
    <t>徐香玲</t>
  </si>
  <si>
    <t>陈树林</t>
  </si>
  <si>
    <t>焦国章</t>
  </si>
  <si>
    <t>大路乡</t>
  </si>
  <si>
    <t>坳上焦村委会</t>
  </si>
  <si>
    <t>邱百忍</t>
  </si>
  <si>
    <t>东坑村委会</t>
  </si>
  <si>
    <t>吴路希</t>
  </si>
  <si>
    <t>夏备正</t>
  </si>
  <si>
    <t>夏小欢</t>
  </si>
  <si>
    <t>42232619XXXXXXXX4X51</t>
  </si>
  <si>
    <t>邱铭慧</t>
  </si>
  <si>
    <t>42122420XXXXXXXX2X51</t>
  </si>
  <si>
    <t>焦保同</t>
  </si>
  <si>
    <t>洞口罗村委会</t>
  </si>
  <si>
    <t>胡康</t>
  </si>
  <si>
    <t>2012-12-18</t>
  </si>
  <si>
    <t>2022-12-18</t>
  </si>
  <si>
    <t>刘细得</t>
  </si>
  <si>
    <t>夏敦炎</t>
  </si>
  <si>
    <t>焦夏村委会</t>
  </si>
  <si>
    <t>焦白玉</t>
  </si>
  <si>
    <t>界水岭村委会</t>
  </si>
  <si>
    <t>42232619XXXXXXXX4X13</t>
  </si>
  <si>
    <t>徐琼花</t>
  </si>
  <si>
    <t>42232619XXXXXXXX4X44B1</t>
  </si>
  <si>
    <t>王大贵</t>
  </si>
  <si>
    <t>钱艳华</t>
  </si>
  <si>
    <t>程九生</t>
  </si>
  <si>
    <t>42232619XXXXXXXX3X72</t>
  </si>
  <si>
    <t>2012-11-12</t>
  </si>
  <si>
    <t>2022-11-12</t>
  </si>
  <si>
    <t>罗金容</t>
  </si>
  <si>
    <t>42232619XXXXXXXX8X52</t>
  </si>
  <si>
    <t>严四八</t>
  </si>
  <si>
    <t>朱建滔</t>
  </si>
  <si>
    <t>2012-12-14</t>
  </si>
  <si>
    <t>2022-12-14</t>
  </si>
  <si>
    <t>陈秀英</t>
  </si>
  <si>
    <t>神堂村委会</t>
  </si>
  <si>
    <t>冯有义</t>
  </si>
  <si>
    <t>2012-12-19</t>
  </si>
  <si>
    <t>2022-12-19</t>
  </si>
  <si>
    <t>余思雨</t>
  </si>
  <si>
    <t>寺下村委会</t>
  </si>
  <si>
    <t>42122420XXXXXXXX2X71</t>
  </si>
  <si>
    <t>余淑清</t>
  </si>
  <si>
    <t>塘下村委会</t>
  </si>
  <si>
    <t>陈美玉</t>
  </si>
  <si>
    <t>42232619XXXXXXXX0X42</t>
  </si>
  <si>
    <t>郭志达</t>
  </si>
  <si>
    <t>吴义德</t>
  </si>
  <si>
    <t>吴田村委会</t>
  </si>
  <si>
    <t>焦叔常</t>
  </si>
  <si>
    <t>42232619XXXXXXXX8X13</t>
  </si>
  <si>
    <t>张明芳</t>
  </si>
  <si>
    <t>犀港村委会</t>
  </si>
  <si>
    <t>42232619XXXXXXXX2X52</t>
  </si>
  <si>
    <t>吴高桥</t>
  </si>
  <si>
    <t>下朗村委会</t>
  </si>
  <si>
    <t>42122419XXXXXXXX1X53</t>
  </si>
  <si>
    <t>吴高基</t>
  </si>
  <si>
    <t>42122419XXXXXXXX3X52</t>
  </si>
  <si>
    <t>夏望志</t>
  </si>
  <si>
    <t>新桥村委会</t>
  </si>
  <si>
    <t>42122419XXXXXXXX1X73</t>
  </si>
  <si>
    <t>杨得明</t>
  </si>
  <si>
    <t>杨狮坑村委会</t>
  </si>
  <si>
    <t>42122419XXXXXXXX1X43</t>
  </si>
  <si>
    <t>夏兆德</t>
  </si>
  <si>
    <t>唐清娴</t>
  </si>
  <si>
    <t>42232619XXXXXXXX8X71</t>
  </si>
  <si>
    <t>王细贵</t>
  </si>
  <si>
    <t>杨搡</t>
  </si>
  <si>
    <t>徐亚毛</t>
  </si>
  <si>
    <t>陈良</t>
  </si>
  <si>
    <t>余长畈村委会</t>
  </si>
  <si>
    <t>陈雨婷</t>
  </si>
  <si>
    <t>王定辉</t>
  </si>
  <si>
    <t>洪港镇</t>
  </si>
  <si>
    <t>车田村委会</t>
  </si>
  <si>
    <t>42232619XXXXXXXX1X71B1</t>
  </si>
  <si>
    <t>王有俭</t>
  </si>
  <si>
    <t>王有焕</t>
  </si>
  <si>
    <t>王能喜</t>
  </si>
  <si>
    <t>王水秀</t>
  </si>
  <si>
    <t>42232619XXXXXXXX4X71B1</t>
  </si>
  <si>
    <t>王勤仙</t>
  </si>
  <si>
    <t>42232619XXXXXXXX2X71B1</t>
  </si>
  <si>
    <t>王贤才</t>
  </si>
  <si>
    <t>东坪村委会</t>
  </si>
  <si>
    <t>孙和先</t>
  </si>
  <si>
    <t>42232619XXXXXXXX4X41</t>
  </si>
  <si>
    <t>唐文勇</t>
  </si>
  <si>
    <t>42232619XXXXXXXX1X41</t>
  </si>
  <si>
    <t>乐哎银</t>
  </si>
  <si>
    <t>王有武</t>
  </si>
  <si>
    <t>孙鲜花</t>
  </si>
  <si>
    <t>郭源村委会</t>
  </si>
  <si>
    <t>袁修梅</t>
  </si>
  <si>
    <t>陈敬华</t>
  </si>
  <si>
    <t>42232619XXXXXXXX3X21</t>
  </si>
  <si>
    <t>孙钦敏</t>
  </si>
  <si>
    <t>王能楷</t>
  </si>
  <si>
    <t>2012-11-19</t>
  </si>
  <si>
    <t>2022-11-19</t>
  </si>
  <si>
    <t>潘春贵</t>
  </si>
  <si>
    <t>吴忠文</t>
  </si>
  <si>
    <t>潘王福</t>
  </si>
  <si>
    <t>舒水红</t>
  </si>
  <si>
    <t>42122419XXXXXXXX4X42</t>
  </si>
  <si>
    <t>徐良家</t>
  </si>
  <si>
    <t>洪港村委会</t>
  </si>
  <si>
    <t>42232619XXXXXXXX1X14</t>
  </si>
  <si>
    <t>程珊</t>
  </si>
  <si>
    <t>洪港社区</t>
  </si>
  <si>
    <t>陈建树</t>
  </si>
  <si>
    <t>王有伟</t>
  </si>
  <si>
    <t>42122419XXXXXXXX1X42</t>
  </si>
  <si>
    <t>王定树</t>
  </si>
  <si>
    <t>华成火</t>
  </si>
  <si>
    <t>2012-10-10</t>
  </si>
  <si>
    <t>2022-10-10</t>
  </si>
  <si>
    <t>贾佑宋</t>
  </si>
  <si>
    <t>贾家源村委会</t>
  </si>
  <si>
    <t>张丽霞</t>
  </si>
  <si>
    <t>42022219XXXXXXXX2X14</t>
  </si>
  <si>
    <t>成传共</t>
  </si>
  <si>
    <t>江源村委会</t>
  </si>
  <si>
    <t>42232619XXXXXXXX1X44B1</t>
  </si>
  <si>
    <t>成良耕</t>
  </si>
  <si>
    <t>42232619XXXXXXXX1X73</t>
  </si>
  <si>
    <t>成加齐</t>
  </si>
  <si>
    <t>孙典南</t>
  </si>
  <si>
    <t>留咀村委会</t>
  </si>
  <si>
    <t>王贤金</t>
  </si>
  <si>
    <t>潘世豪</t>
  </si>
  <si>
    <t>42122420XXXXXXXX7X41</t>
  </si>
  <si>
    <t>方昌富</t>
  </si>
  <si>
    <t>孙春香</t>
  </si>
  <si>
    <t>阮得佑</t>
  </si>
  <si>
    <t>陈世本</t>
  </si>
  <si>
    <t>孙典松</t>
  </si>
  <si>
    <t>徐臣地</t>
  </si>
  <si>
    <t>茅田河村委会</t>
  </si>
  <si>
    <t>程水清</t>
  </si>
  <si>
    <t>42232619XXXXXXXX4X71</t>
  </si>
  <si>
    <t>刘道伙</t>
  </si>
  <si>
    <t>42232619XXXXXXXX3X34</t>
  </si>
  <si>
    <t>王能福</t>
  </si>
  <si>
    <t>梅光来</t>
  </si>
  <si>
    <t>42232619XXXXXXXX1X32</t>
  </si>
  <si>
    <t>王有本</t>
  </si>
  <si>
    <t>盘田村委会</t>
  </si>
  <si>
    <t>王辉</t>
  </si>
  <si>
    <t>42232619XXXXXXXX3X61B1</t>
  </si>
  <si>
    <t>王和钗</t>
  </si>
  <si>
    <t>42232619XXXXXXXX2X12</t>
  </si>
  <si>
    <t>吴菊花</t>
  </si>
  <si>
    <t>梅前仁</t>
  </si>
  <si>
    <t>三贤村委会</t>
  </si>
  <si>
    <t>叶军良</t>
  </si>
  <si>
    <t>42122420XXXXXXXX1X51</t>
  </si>
  <si>
    <t>梅光喜</t>
  </si>
  <si>
    <t>42232619XXXXXXXX7X44</t>
  </si>
  <si>
    <t>陈赞</t>
  </si>
  <si>
    <t>三源村委会</t>
  </si>
  <si>
    <t>王贤林</t>
  </si>
  <si>
    <t>沙店村委会</t>
  </si>
  <si>
    <t>42232619XXXXXXXX1X43B1</t>
  </si>
  <si>
    <t>华荷仙</t>
  </si>
  <si>
    <t>42232619XXXXXXXX4X21</t>
  </si>
  <si>
    <t>王慧</t>
  </si>
  <si>
    <t>王义集</t>
  </si>
  <si>
    <t>王忠格</t>
  </si>
  <si>
    <t>乐秋花</t>
  </si>
  <si>
    <t>窦桂锦</t>
  </si>
  <si>
    <t>西坑村委会</t>
  </si>
  <si>
    <t>42232619XXXXXXXX3X63B1</t>
  </si>
  <si>
    <t>王艳</t>
  </si>
  <si>
    <t>下湾村委会</t>
  </si>
  <si>
    <t>华允洪</t>
  </si>
  <si>
    <t>成纯后</t>
  </si>
  <si>
    <t>王有美</t>
  </si>
  <si>
    <t>杨林村委会</t>
  </si>
  <si>
    <t>王定胜</t>
  </si>
  <si>
    <t>王能兴</t>
  </si>
  <si>
    <t>叶桂英</t>
  </si>
  <si>
    <t>王能流</t>
  </si>
  <si>
    <t>高美琴</t>
  </si>
  <si>
    <t>王美玲</t>
  </si>
  <si>
    <t>42122419XXXXXXXX6X44</t>
  </si>
  <si>
    <t>王有树</t>
  </si>
  <si>
    <t>王能干</t>
  </si>
  <si>
    <t>陈冬花</t>
  </si>
  <si>
    <t>黄沙铺镇</t>
  </si>
  <si>
    <t>柏树村委会</t>
  </si>
  <si>
    <t>42232619XXXXXXXX4X24</t>
  </si>
  <si>
    <t>姜冬英</t>
  </si>
  <si>
    <t>乐金松</t>
  </si>
  <si>
    <t>阮英良</t>
  </si>
  <si>
    <t>42232619XXXXXXXX1X53</t>
  </si>
  <si>
    <t>李相月</t>
  </si>
  <si>
    <t>李四元</t>
  </si>
  <si>
    <t>阮细勋</t>
  </si>
  <si>
    <t>晨光村委会</t>
  </si>
  <si>
    <t>李相水</t>
  </si>
  <si>
    <t>阮班盛</t>
  </si>
  <si>
    <t>赵恢维</t>
  </si>
  <si>
    <t>陈会会</t>
  </si>
  <si>
    <t>宋冬喜</t>
  </si>
  <si>
    <t>大地村委会</t>
  </si>
  <si>
    <t>阮班倡</t>
  </si>
  <si>
    <t>42232619XXXXXXXX5X52</t>
  </si>
  <si>
    <t>朱成海</t>
  </si>
  <si>
    <t>烽火村委会</t>
  </si>
  <si>
    <t>阮恢海</t>
  </si>
  <si>
    <t>阮英来</t>
  </si>
  <si>
    <t>阮班次</t>
  </si>
  <si>
    <t>高槎坪村委会</t>
  </si>
  <si>
    <t>42232619XXXXXXXX3X42B1</t>
  </si>
  <si>
    <t>阮开池</t>
  </si>
  <si>
    <t>阮开必</t>
  </si>
  <si>
    <t>黄瑞华</t>
  </si>
  <si>
    <t>赵汀汀</t>
  </si>
  <si>
    <t>黄沙社区</t>
  </si>
  <si>
    <t>郑般群</t>
  </si>
  <si>
    <t>陈绪栋</t>
  </si>
  <si>
    <t>兰田村委会</t>
  </si>
  <si>
    <t>42122419XXXXXXXX1X44</t>
  </si>
  <si>
    <t>黄丽丽</t>
  </si>
  <si>
    <t>42232619XXXXXXXX6X12</t>
  </si>
  <si>
    <t>叶存寿</t>
  </si>
  <si>
    <t>阮加胜</t>
  </si>
  <si>
    <t>毛扬村委会</t>
  </si>
  <si>
    <t>42122419XXXXXXXX1X23</t>
  </si>
  <si>
    <t>阮玲玲</t>
  </si>
  <si>
    <t>阮家珍</t>
  </si>
  <si>
    <t>贺元长</t>
  </si>
  <si>
    <t>毛彦胜</t>
  </si>
  <si>
    <t>蔡庸林</t>
  </si>
  <si>
    <t>梅田村委会</t>
  </si>
  <si>
    <t>刘会彪</t>
  </si>
  <si>
    <t>刘平凤</t>
  </si>
  <si>
    <t>刘显来</t>
  </si>
  <si>
    <t>舒水先</t>
  </si>
  <si>
    <t>42122419XXXXXXXX2X43B1</t>
  </si>
  <si>
    <t>刘会水</t>
  </si>
  <si>
    <t>丁经群</t>
  </si>
  <si>
    <t>汪大安</t>
  </si>
  <si>
    <t>42122420XXXXXXXX1X32</t>
  </si>
  <si>
    <t>李细秀</t>
  </si>
  <si>
    <t>汪凯烯</t>
  </si>
  <si>
    <t>42122420XXXXXXXX3X54</t>
  </si>
  <si>
    <t>陈玉</t>
  </si>
  <si>
    <t>42122419XXXXXXXX2X24</t>
  </si>
  <si>
    <t>阮杏花</t>
  </si>
  <si>
    <t>孟垅村委会</t>
  </si>
  <si>
    <t>窦红婷</t>
  </si>
  <si>
    <t>42232619XXXXXXXX4X62</t>
  </si>
  <si>
    <t>阮望贵</t>
  </si>
  <si>
    <t>王能全</t>
  </si>
  <si>
    <t>泉塘村委会</t>
  </si>
  <si>
    <t>石顺创</t>
  </si>
  <si>
    <t>陈功虎</t>
  </si>
  <si>
    <t>上坳村委会</t>
  </si>
  <si>
    <t>徐礼东</t>
  </si>
  <si>
    <t>西庄村委会</t>
  </si>
  <si>
    <t>42122420XXXXXXXX1X11</t>
  </si>
  <si>
    <t>邓乾波</t>
  </si>
  <si>
    <t>下陈村委会</t>
  </si>
  <si>
    <t>42232619XXXXXXXX7X62</t>
  </si>
  <si>
    <t>高红青</t>
  </si>
  <si>
    <t>邓交东</t>
  </si>
  <si>
    <t>王能俭</t>
  </si>
  <si>
    <t>汪玉莲</t>
  </si>
  <si>
    <t>邓乾志</t>
  </si>
  <si>
    <t>黄安顺</t>
  </si>
  <si>
    <t>新民村委会</t>
  </si>
  <si>
    <t>黄庆中</t>
  </si>
  <si>
    <t>黄庆林</t>
  </si>
  <si>
    <t>程正未</t>
  </si>
  <si>
    <t>新屋村委会</t>
  </si>
  <si>
    <t>42232619XXXXXXXX5X63</t>
  </si>
  <si>
    <t>阮班喜</t>
  </si>
  <si>
    <t>阮班纲</t>
  </si>
  <si>
    <t>王得时</t>
  </si>
  <si>
    <t>阮班初</t>
  </si>
  <si>
    <t>袁太后</t>
  </si>
  <si>
    <t>源头村委会</t>
  </si>
  <si>
    <t>孟祥柏</t>
  </si>
  <si>
    <t>中通村委会</t>
  </si>
  <si>
    <t>42122419XXXXXXXX3X44</t>
  </si>
  <si>
    <t>许红梅</t>
  </si>
  <si>
    <t>九宫山镇</t>
  </si>
  <si>
    <t>程许村委会</t>
  </si>
  <si>
    <t>李长江</t>
  </si>
  <si>
    <t>畈中村委会</t>
  </si>
  <si>
    <t>阮长谷</t>
  </si>
  <si>
    <t>谭文建</t>
  </si>
  <si>
    <t>金其玲</t>
  </si>
  <si>
    <t>陈顺英</t>
  </si>
  <si>
    <t>成长凤</t>
  </si>
  <si>
    <t>成庆子</t>
  </si>
  <si>
    <t>杨银玉</t>
  </si>
  <si>
    <t>周礼谋</t>
  </si>
  <si>
    <t>邓雪娥</t>
  </si>
  <si>
    <t>富有村委会</t>
  </si>
  <si>
    <t>陈世唐</t>
  </si>
  <si>
    <t>徐德汉</t>
  </si>
  <si>
    <t>邓永合</t>
  </si>
  <si>
    <t>阮云友</t>
  </si>
  <si>
    <t>韩家村委会</t>
  </si>
  <si>
    <t>42232619XXXXXXXX3X71</t>
  </si>
  <si>
    <t>李加安</t>
  </si>
  <si>
    <t>朱忠平</t>
  </si>
  <si>
    <t>朱钟庆</t>
  </si>
  <si>
    <t>42122419XXXXXXXX3X24</t>
  </si>
  <si>
    <t>吴金先</t>
  </si>
  <si>
    <t>横石村委会</t>
  </si>
  <si>
    <t>2012-12-03</t>
  </si>
  <si>
    <t>2022-12-03</t>
  </si>
  <si>
    <t>陈小芳</t>
  </si>
  <si>
    <t>2013-01-25</t>
  </si>
  <si>
    <t>2023-01-25</t>
  </si>
  <si>
    <t>徐唐健</t>
  </si>
  <si>
    <t>横石谭社区</t>
  </si>
  <si>
    <t>陈世岳</t>
  </si>
  <si>
    <t>高治火</t>
  </si>
  <si>
    <t>熊小柱</t>
  </si>
  <si>
    <t>成卫卫</t>
  </si>
  <si>
    <t>42232619XXXXXXXX8X41</t>
  </si>
  <si>
    <t>周望先</t>
  </si>
  <si>
    <t>涂春莲</t>
  </si>
  <si>
    <t>程功让</t>
  </si>
  <si>
    <t>汪勋全</t>
  </si>
  <si>
    <t>42232619XXXXXXXX7X43</t>
  </si>
  <si>
    <t>成天水</t>
  </si>
  <si>
    <t>南城村委会</t>
  </si>
  <si>
    <t>42122419XXXXXXXX1X21</t>
  </si>
  <si>
    <t>焦望月</t>
  </si>
  <si>
    <t>42122419XXXXXXXX2X14</t>
  </si>
  <si>
    <t>陈国栋</t>
  </si>
  <si>
    <t>牌楼村委会</t>
  </si>
  <si>
    <t>42122420XXXXXXXX5X51</t>
  </si>
  <si>
    <t>陈国梁</t>
  </si>
  <si>
    <t>42122420XXXXXXXX7X51</t>
  </si>
  <si>
    <t>陈晓东</t>
  </si>
  <si>
    <t>彭家垅村委会</t>
  </si>
  <si>
    <t>2012-11-07</t>
  </si>
  <si>
    <t>2022-11-07</t>
  </si>
  <si>
    <t>陈欢</t>
  </si>
  <si>
    <t>42122419XXXXXXXX1X62</t>
  </si>
  <si>
    <t>梅贵芳</t>
  </si>
  <si>
    <t>寨头村委会</t>
  </si>
  <si>
    <t>程良恩</t>
  </si>
  <si>
    <t>许细红</t>
  </si>
  <si>
    <t>杨云香</t>
  </si>
  <si>
    <t>高云雨</t>
  </si>
  <si>
    <t>成家创</t>
  </si>
  <si>
    <t>程冬花</t>
  </si>
  <si>
    <t>王保定</t>
  </si>
  <si>
    <t>42122419XXXXXXXX2X23</t>
  </si>
  <si>
    <t>高耀水</t>
  </si>
  <si>
    <t>42232619XXXXXXXX1X11B1</t>
  </si>
  <si>
    <t>谈际煌</t>
  </si>
  <si>
    <t>邹海霞</t>
  </si>
  <si>
    <t>42232619XXXXXXXX0X52</t>
  </si>
  <si>
    <t>程火英</t>
  </si>
  <si>
    <t>42232619XXXXXXXX4X23</t>
  </si>
  <si>
    <t>李水保</t>
  </si>
  <si>
    <t>九宫山自然保护管理局</t>
  </si>
  <si>
    <t>船埠村委会</t>
  </si>
  <si>
    <t>42232619XXXXXXXX1X61</t>
  </si>
  <si>
    <t>程晓燕</t>
  </si>
  <si>
    <t>程子奇</t>
  </si>
  <si>
    <t>吴作访</t>
  </si>
  <si>
    <t>东港村委会</t>
  </si>
  <si>
    <t>熊美兰</t>
  </si>
  <si>
    <t>42122419XXXXXXXX2X43</t>
  </si>
  <si>
    <t>李高明</t>
  </si>
  <si>
    <t>42232619XXXXXXXX3X14</t>
  </si>
  <si>
    <t>李高瑞</t>
  </si>
  <si>
    <t>李家铺村委会</t>
  </si>
  <si>
    <t>李云强</t>
  </si>
  <si>
    <t>李增炳</t>
  </si>
  <si>
    <t>内港村委会</t>
  </si>
  <si>
    <t>陈新国</t>
  </si>
  <si>
    <t>林业带村委</t>
  </si>
  <si>
    <t>大幕山村委会</t>
  </si>
  <si>
    <t>叶存火</t>
  </si>
  <si>
    <t>吴作利</t>
  </si>
  <si>
    <t>高湖场村委会</t>
  </si>
  <si>
    <t>窦桂松</t>
  </si>
  <si>
    <t>鸡口山村委会</t>
  </si>
  <si>
    <t>42232619XXXXXXXX5X21</t>
  </si>
  <si>
    <t>阮绪煌</t>
  </si>
  <si>
    <t>袁达明</t>
  </si>
  <si>
    <t>全红枝</t>
  </si>
  <si>
    <t>徐长根</t>
  </si>
  <si>
    <t>南林桥镇</t>
  </si>
  <si>
    <t>大坪村委会</t>
  </si>
  <si>
    <t>42232619XXXXXXXX5X62</t>
  </si>
  <si>
    <t>徐望宝</t>
  </si>
  <si>
    <t>42232619XXXXXXXX4X42</t>
  </si>
  <si>
    <t>吴细燕</t>
  </si>
  <si>
    <t>42232619XXXXXXXX8X63</t>
  </si>
  <si>
    <t>徐佳圭</t>
  </si>
  <si>
    <t>42232619XXXXXXXX6X62</t>
  </si>
  <si>
    <t>2012-12-13</t>
  </si>
  <si>
    <t>2022-12-13</t>
  </si>
  <si>
    <t>徐成心</t>
  </si>
  <si>
    <t>42122420XXXXXXXX2X73</t>
  </si>
  <si>
    <t>程文炳</t>
  </si>
  <si>
    <t>港路村委会</t>
  </si>
  <si>
    <t>程志高</t>
  </si>
  <si>
    <t>徐天</t>
  </si>
  <si>
    <t>高桥村委会</t>
  </si>
  <si>
    <t>42122420XXXXXXXX1X44</t>
  </si>
  <si>
    <t>曾美霞</t>
  </si>
  <si>
    <t>王建书</t>
  </si>
  <si>
    <t>罗城村委会</t>
  </si>
  <si>
    <t>42232619XXXXXXXX9X42</t>
  </si>
  <si>
    <t>陈细宝</t>
  </si>
  <si>
    <t>陈神保</t>
  </si>
  <si>
    <t>杨兰仙</t>
  </si>
  <si>
    <t>鲁道六</t>
  </si>
  <si>
    <t>程绪勤</t>
  </si>
  <si>
    <t>42232619XXXXXXXX2X43B1</t>
  </si>
  <si>
    <t>吴风利</t>
  </si>
  <si>
    <t>吴逢林</t>
  </si>
  <si>
    <t>张正望</t>
  </si>
  <si>
    <t>湄港村委会</t>
  </si>
  <si>
    <t>张育丽</t>
  </si>
  <si>
    <t>42122419XXXXXXXX2X52</t>
  </si>
  <si>
    <t>金汉珠</t>
  </si>
  <si>
    <t>方良栋</t>
  </si>
  <si>
    <t>徐四斌</t>
  </si>
  <si>
    <t>南林村委会</t>
  </si>
  <si>
    <t>张构生</t>
  </si>
  <si>
    <t>夏健康</t>
  </si>
  <si>
    <t>南林社区</t>
  </si>
  <si>
    <t>徐柳珍</t>
  </si>
  <si>
    <t>朱海泉</t>
  </si>
  <si>
    <t>徐火生</t>
  </si>
  <si>
    <t>青当村委会</t>
  </si>
  <si>
    <t>夏国兴</t>
  </si>
  <si>
    <t>徐爱川</t>
  </si>
  <si>
    <t>石垅村委会</t>
  </si>
  <si>
    <t>韩先建</t>
  </si>
  <si>
    <t>曾本芳</t>
  </si>
  <si>
    <t>吴美丽</t>
  </si>
  <si>
    <t>夏浩康</t>
  </si>
  <si>
    <t>42122420XXXXXXXX1X41</t>
  </si>
  <si>
    <t>张胜利</t>
  </si>
  <si>
    <t>阮甲六</t>
  </si>
  <si>
    <t>团墩村委会</t>
  </si>
  <si>
    <t>严细霞</t>
  </si>
  <si>
    <t>2012-11-06</t>
  </si>
  <si>
    <t>2022-11-06</t>
  </si>
  <si>
    <t>程细花</t>
  </si>
  <si>
    <t>雨山村委会</t>
  </si>
  <si>
    <t>金燕</t>
  </si>
  <si>
    <t>夏先南</t>
  </si>
  <si>
    <t>徐立财</t>
  </si>
  <si>
    <t>长丰村委会</t>
  </si>
  <si>
    <t>朱海兵</t>
  </si>
  <si>
    <t>黄从天</t>
  </si>
  <si>
    <t>厦铺镇</t>
  </si>
  <si>
    <t>瓜坪村委会</t>
  </si>
  <si>
    <t>庞水仙</t>
  </si>
  <si>
    <t>黄望仙</t>
  </si>
  <si>
    <t>花纹村委会</t>
  </si>
  <si>
    <t>夏日生</t>
  </si>
  <si>
    <t>冷水坪村委会</t>
  </si>
  <si>
    <t>黄义明</t>
  </si>
  <si>
    <t>林上村委会</t>
  </si>
  <si>
    <t>42232619XXXXXXXX1X23</t>
  </si>
  <si>
    <t>郑远发</t>
  </si>
  <si>
    <t>藕塘村委会</t>
  </si>
  <si>
    <t>程淑娴</t>
  </si>
  <si>
    <t>袁乔生</t>
  </si>
  <si>
    <t>桥口村委会</t>
  </si>
  <si>
    <t>朱春林</t>
  </si>
  <si>
    <t>唐绍寿</t>
  </si>
  <si>
    <t>夏细清</t>
  </si>
  <si>
    <t>朱小毛</t>
  </si>
  <si>
    <t>陈黄波</t>
  </si>
  <si>
    <t>青山村委会</t>
  </si>
  <si>
    <t>乐正仕</t>
  </si>
  <si>
    <t>梁秋玉</t>
  </si>
  <si>
    <t>42232619XXXXXXXX2X24</t>
  </si>
  <si>
    <t>徐其柏</t>
  </si>
  <si>
    <t>三宝村委会</t>
  </si>
  <si>
    <t>程六一</t>
  </si>
  <si>
    <t>廖玉梅</t>
  </si>
  <si>
    <t>厦铺村委会</t>
  </si>
  <si>
    <t>谢秋花</t>
  </si>
  <si>
    <t>成旺兴</t>
  </si>
  <si>
    <t>厦铺社区</t>
  </si>
  <si>
    <t>徐奇伟</t>
  </si>
  <si>
    <t>黄国柱</t>
  </si>
  <si>
    <t>刘长虹</t>
  </si>
  <si>
    <t>陈如意</t>
  </si>
  <si>
    <t>双河村委会</t>
  </si>
  <si>
    <t>夏早兴</t>
  </si>
  <si>
    <t>梁玉红</t>
  </si>
  <si>
    <t>陈如阶</t>
  </si>
  <si>
    <t>戴红艳</t>
  </si>
  <si>
    <t>宋家村委会</t>
  </si>
  <si>
    <t>程修凤</t>
  </si>
  <si>
    <t>梁元涛</t>
  </si>
  <si>
    <t>西湖村委会</t>
  </si>
  <si>
    <t>42232619XXXXXXXX7X44B1</t>
  </si>
  <si>
    <t>程汗儒</t>
  </si>
  <si>
    <t>西隅村委会</t>
  </si>
  <si>
    <t>徐维美</t>
  </si>
  <si>
    <t>竹林村委会</t>
  </si>
  <si>
    <t>曹华美</t>
  </si>
  <si>
    <t>2012-12-20</t>
  </si>
  <si>
    <t>2022-12-20</t>
  </si>
  <si>
    <t>曹美桃</t>
  </si>
  <si>
    <t>焦细叶</t>
  </si>
  <si>
    <t>42122419XXXXXXXX2X53</t>
  </si>
  <si>
    <t>夏池娣</t>
  </si>
  <si>
    <t>42232619XXXXXXXX2X53</t>
  </si>
  <si>
    <t>张亚利</t>
  </si>
  <si>
    <t>通羊镇</t>
  </si>
  <si>
    <t>柏树下村委会</t>
  </si>
  <si>
    <t>徐尽娴</t>
  </si>
  <si>
    <t>赤城村委会</t>
  </si>
  <si>
    <t>沈扎生</t>
  </si>
  <si>
    <t>大畈程村委会</t>
  </si>
  <si>
    <t>焦顺宝</t>
  </si>
  <si>
    <t>42232619XXXXXXXX2X13</t>
  </si>
  <si>
    <t>程秀云</t>
  </si>
  <si>
    <t>德船村委会</t>
  </si>
  <si>
    <t>42122419XXXXXXXX2X22</t>
  </si>
  <si>
    <t>阮菊珍</t>
  </si>
  <si>
    <t>范家垅村委会</t>
  </si>
  <si>
    <t>方家铭</t>
  </si>
  <si>
    <t>凤池社区</t>
  </si>
  <si>
    <t>孔祥水</t>
  </si>
  <si>
    <t>朱玉香</t>
  </si>
  <si>
    <t>陈世洪</t>
  </si>
  <si>
    <t>朱春花</t>
  </si>
  <si>
    <t>孟祥旗</t>
  </si>
  <si>
    <t>李玉果</t>
  </si>
  <si>
    <t>42122419XXXXXXXX2X42</t>
  </si>
  <si>
    <t>陈南</t>
  </si>
  <si>
    <t>朱敏华</t>
  </si>
  <si>
    <t>42232619XXXXXXXX4X61</t>
  </si>
  <si>
    <t>郑金虎</t>
  </si>
  <si>
    <t>成书林</t>
  </si>
  <si>
    <t>陈玉清</t>
  </si>
  <si>
    <t>周仲琴</t>
  </si>
  <si>
    <t>祝雄</t>
  </si>
  <si>
    <t>港口村委会</t>
  </si>
  <si>
    <t>吴小芬</t>
  </si>
  <si>
    <t>卓美仙</t>
  </si>
  <si>
    <t>石秀芳</t>
  </si>
  <si>
    <t>42232619XXXXXXXX8X62</t>
  </si>
  <si>
    <t>吴卫足</t>
  </si>
  <si>
    <t>42232619XXXXXXXX2X61</t>
  </si>
  <si>
    <t>谭义送</t>
  </si>
  <si>
    <t>朱稀移</t>
  </si>
  <si>
    <t>古塔社区</t>
  </si>
  <si>
    <t>42122420XXXXXXXX5X62B1</t>
  </si>
  <si>
    <t>孙成文</t>
  </si>
  <si>
    <t>刘元亮</t>
  </si>
  <si>
    <t>陈全权</t>
  </si>
  <si>
    <t>王美丽</t>
  </si>
  <si>
    <t>张君胜</t>
  </si>
  <si>
    <t>黄金咀村委会</t>
  </si>
  <si>
    <t>乐矫</t>
  </si>
  <si>
    <t>许先海</t>
  </si>
  <si>
    <t>井湾村委会</t>
  </si>
  <si>
    <t>陈世田</t>
  </si>
  <si>
    <t>李渡村委会</t>
  </si>
  <si>
    <t>陈茂洋</t>
  </si>
  <si>
    <t>吴远朋</t>
  </si>
  <si>
    <t>余细宜</t>
  </si>
  <si>
    <t>吴清敢</t>
  </si>
  <si>
    <t>陈立新</t>
  </si>
  <si>
    <t>陈全强</t>
  </si>
  <si>
    <t>陈雕</t>
  </si>
  <si>
    <t>徐春华</t>
  </si>
  <si>
    <t>许银仙</t>
  </si>
  <si>
    <t>岭下村委会</t>
  </si>
  <si>
    <t>42232619XXXXXXXX2X14</t>
  </si>
  <si>
    <t>张瑞英</t>
  </si>
  <si>
    <t>马槽桥社区</t>
  </si>
  <si>
    <t>贺观喜</t>
  </si>
  <si>
    <t>朱希才</t>
  </si>
  <si>
    <t>吴望星</t>
  </si>
  <si>
    <t>李兴国</t>
  </si>
  <si>
    <t>吴梦兰</t>
  </si>
  <si>
    <t>阮云栋</t>
  </si>
  <si>
    <t>朱辉</t>
  </si>
  <si>
    <t>夏先明</t>
  </si>
  <si>
    <t>徐钉</t>
  </si>
  <si>
    <t>陈晓梅</t>
  </si>
  <si>
    <t>沈秀萍</t>
  </si>
  <si>
    <t>42232619XXXXXXXX6X53</t>
  </si>
  <si>
    <t>熊掌珍</t>
  </si>
  <si>
    <t>谭秋锦</t>
  </si>
  <si>
    <t>熊传河</t>
  </si>
  <si>
    <t>沈少章</t>
  </si>
  <si>
    <t>42232620XXXXXXXX3X71</t>
  </si>
  <si>
    <t>谭鑫</t>
  </si>
  <si>
    <t>南门社区</t>
  </si>
  <si>
    <t>42122419XXXXXXXX1X52</t>
  </si>
  <si>
    <t>王望保</t>
  </si>
  <si>
    <t>42232619XXXXXXXX2X71</t>
  </si>
  <si>
    <t>周传开</t>
  </si>
  <si>
    <t>谭丹</t>
  </si>
  <si>
    <t>邓永丰</t>
  </si>
  <si>
    <t>骆明村</t>
  </si>
  <si>
    <t>张四旬</t>
  </si>
  <si>
    <t>唐木生</t>
  </si>
  <si>
    <t>42232619XXXXXXXX5X23B1</t>
  </si>
  <si>
    <t>卓悦天</t>
  </si>
  <si>
    <t>42122420XXXXXXXX1X41B1</t>
  </si>
  <si>
    <t>全志坚</t>
  </si>
  <si>
    <t>宋登松</t>
  </si>
  <si>
    <t>陈涛</t>
  </si>
  <si>
    <t>许细武</t>
  </si>
  <si>
    <t>泉港村委会</t>
  </si>
  <si>
    <t>许玉然</t>
  </si>
  <si>
    <t>方万</t>
  </si>
  <si>
    <t>沙堤村委会</t>
  </si>
  <si>
    <t>乐昌文</t>
  </si>
  <si>
    <t>石航村委会</t>
  </si>
  <si>
    <t>郭西湘</t>
  </si>
  <si>
    <t>42232619XXXXXXXX5X14</t>
  </si>
  <si>
    <t>管汉红</t>
  </si>
  <si>
    <t>管海燕</t>
  </si>
  <si>
    <t>邓粟夫</t>
  </si>
  <si>
    <t>双泉社区</t>
  </si>
  <si>
    <t>42122420XXXXXXXX1X12</t>
  </si>
  <si>
    <t>阮丽华</t>
  </si>
  <si>
    <t>熊细萍</t>
  </si>
  <si>
    <t>42122419XXXXXXXX2X21</t>
  </si>
  <si>
    <t>张华</t>
  </si>
  <si>
    <t>42122419XXXXXXXX4X63</t>
  </si>
  <si>
    <t>徐望兰</t>
  </si>
  <si>
    <t>42232619XXXXXXXX4X14</t>
  </si>
  <si>
    <t>孟凡活</t>
  </si>
  <si>
    <t>42232619XXXXXXXX7X13</t>
  </si>
  <si>
    <t>阮全</t>
  </si>
  <si>
    <t>42232620XXXXXXXX1X52</t>
  </si>
  <si>
    <t>邓贵香</t>
  </si>
  <si>
    <t>张强</t>
  </si>
  <si>
    <t>42232619XXXXXXXX7X63</t>
  </si>
  <si>
    <t>刘时强</t>
  </si>
  <si>
    <t>阮归元</t>
  </si>
  <si>
    <t>成光荣</t>
  </si>
  <si>
    <t>方兰英</t>
  </si>
  <si>
    <t>陈迪运</t>
  </si>
  <si>
    <t>徐志谋</t>
  </si>
  <si>
    <t>张金</t>
  </si>
  <si>
    <t>宋家桥村委会</t>
  </si>
  <si>
    <t>朱春菊</t>
  </si>
  <si>
    <t>42122419XXXXXXXX4X72</t>
  </si>
  <si>
    <t>袁波</t>
  </si>
  <si>
    <t>新城社区</t>
  </si>
  <si>
    <t>42122419XXXXXXXX1X24</t>
  </si>
  <si>
    <t>杨徐军</t>
  </si>
  <si>
    <t>42232619XXXXXXXX5X43B1</t>
  </si>
  <si>
    <t>蔡光荣</t>
  </si>
  <si>
    <t>42122419XXXXXXXX1X34</t>
  </si>
  <si>
    <t>程良水</t>
  </si>
  <si>
    <t>42122419XXXXXXXX1X61</t>
  </si>
  <si>
    <t>程时栋</t>
  </si>
  <si>
    <t>杨新彪</t>
  </si>
  <si>
    <t>乐红梅</t>
  </si>
  <si>
    <t>程时造</t>
  </si>
  <si>
    <t>42122419XXXXXXXX3X34</t>
  </si>
  <si>
    <t>阮艳云</t>
  </si>
  <si>
    <t>王定钦</t>
  </si>
  <si>
    <t>黄治柱</t>
  </si>
  <si>
    <t>洋都村委会</t>
  </si>
  <si>
    <t>徐光泗</t>
  </si>
  <si>
    <t>焦成树</t>
  </si>
  <si>
    <t>徐家财</t>
  </si>
  <si>
    <t>严桂英</t>
  </si>
  <si>
    <t>徐国钦</t>
  </si>
  <si>
    <t>金汉城</t>
  </si>
  <si>
    <t>寨下村委会</t>
  </si>
  <si>
    <t>成传扬</t>
  </si>
  <si>
    <t>李烈朵</t>
  </si>
  <si>
    <t>42122419XXXXXXXX2X44</t>
  </si>
  <si>
    <t>万美清</t>
  </si>
  <si>
    <t>郑家坪村委会</t>
  </si>
  <si>
    <t>舒钗姐</t>
  </si>
  <si>
    <t>燕厦乡</t>
  </si>
  <si>
    <t>北冲村委会</t>
  </si>
  <si>
    <t>42232619XXXXXXXX4X72B1</t>
  </si>
  <si>
    <t>舒艳诚</t>
  </si>
  <si>
    <t>陈芳韵</t>
  </si>
  <si>
    <t>舒诚容</t>
  </si>
  <si>
    <t>舒诚伟</t>
  </si>
  <si>
    <t>舒诚安</t>
  </si>
  <si>
    <t>欧阳合香</t>
  </si>
  <si>
    <t>成加丁</t>
  </si>
  <si>
    <t>熊自喜</t>
  </si>
  <si>
    <t>舒忠全</t>
  </si>
  <si>
    <t>舒思林</t>
  </si>
  <si>
    <t>成家保</t>
  </si>
  <si>
    <t>成加文</t>
  </si>
  <si>
    <t>成早桂</t>
  </si>
  <si>
    <t>成伟伟</t>
  </si>
  <si>
    <t>肖女英</t>
  </si>
  <si>
    <t>陈宋菊</t>
  </si>
  <si>
    <t>成后兰</t>
  </si>
  <si>
    <t>陈迪澜</t>
  </si>
  <si>
    <t>成香姐</t>
  </si>
  <si>
    <t>李京传</t>
  </si>
  <si>
    <t>碧水村委会</t>
  </si>
  <si>
    <t>谭道创</t>
  </si>
  <si>
    <t>江桂香</t>
  </si>
  <si>
    <t>谭丽华</t>
  </si>
  <si>
    <t>畅周村委会</t>
  </si>
  <si>
    <t>华绪龙</t>
  </si>
  <si>
    <t>42122420XXXXXXXX1X52</t>
  </si>
  <si>
    <t>舒加天</t>
  </si>
  <si>
    <t>舒诚宏</t>
  </si>
  <si>
    <t>程金钗</t>
  </si>
  <si>
    <t>华岩英</t>
  </si>
  <si>
    <t>舒证燃</t>
  </si>
  <si>
    <t>42122420XXXXXXXX3X52</t>
  </si>
  <si>
    <t>舒诚晴</t>
  </si>
  <si>
    <t>李进</t>
  </si>
  <si>
    <t>成龙村委会</t>
  </si>
  <si>
    <t>李万能</t>
  </si>
  <si>
    <t>李加仁</t>
  </si>
  <si>
    <t>王燕婷</t>
  </si>
  <si>
    <t>甘港村委会</t>
  </si>
  <si>
    <t>王尽必</t>
  </si>
  <si>
    <t>柯爱香</t>
  </si>
  <si>
    <t>熊元英</t>
  </si>
  <si>
    <t>王有民</t>
  </si>
  <si>
    <t>王有加</t>
  </si>
  <si>
    <t>王有齐</t>
  </si>
  <si>
    <t>徐秀容</t>
  </si>
  <si>
    <t>叶望仙</t>
  </si>
  <si>
    <t>王有栋</t>
  </si>
  <si>
    <t>张金花</t>
  </si>
  <si>
    <t>42122419XXXXXXXX2X72</t>
  </si>
  <si>
    <t>华行淼</t>
  </si>
  <si>
    <t>华相念</t>
  </si>
  <si>
    <t>42122419XXXXXXXX4X11</t>
  </si>
  <si>
    <t>华成亨</t>
  </si>
  <si>
    <t>李洪铭</t>
  </si>
  <si>
    <t>湖畔村委会</t>
  </si>
  <si>
    <t>华桂枝</t>
  </si>
  <si>
    <t>程正友</t>
  </si>
  <si>
    <t>程时明</t>
  </si>
  <si>
    <t>程贤银</t>
  </si>
  <si>
    <t>程时宜</t>
  </si>
  <si>
    <t>42122419XXXXXXXX1X41</t>
  </si>
  <si>
    <t>程时江</t>
  </si>
  <si>
    <t>程立检</t>
  </si>
  <si>
    <t>42122419XXXXXXXX3X71</t>
  </si>
  <si>
    <t>程正涛</t>
  </si>
  <si>
    <t>张松水</t>
  </si>
  <si>
    <t>湖山村委会</t>
  </si>
  <si>
    <t>王柳香</t>
  </si>
  <si>
    <t>石爱连</t>
  </si>
  <si>
    <t>邓永琪</t>
  </si>
  <si>
    <t>张成兴</t>
  </si>
  <si>
    <t>华先海</t>
  </si>
  <si>
    <t>42232619XXXXXXXX1X33</t>
  </si>
  <si>
    <t>梅前维</t>
  </si>
  <si>
    <t>成纯秋</t>
  </si>
  <si>
    <t>成良杰</t>
  </si>
  <si>
    <t>石则松</t>
  </si>
  <si>
    <t>金坑村委会</t>
  </si>
  <si>
    <t>舒华花</t>
  </si>
  <si>
    <t>陈世林</t>
  </si>
  <si>
    <t>2013-02-18</t>
  </si>
  <si>
    <t>2023-02-18</t>
  </si>
  <si>
    <t>邓国财</t>
  </si>
  <si>
    <t>理畈村委会</t>
  </si>
  <si>
    <t>42122420XXXXXXXX1X43</t>
  </si>
  <si>
    <t>邓福运</t>
  </si>
  <si>
    <t>邓太样</t>
  </si>
  <si>
    <t>邓家兰</t>
  </si>
  <si>
    <t>42122419XXXXXXXX4X71</t>
  </si>
  <si>
    <t>梅光志</t>
  </si>
  <si>
    <t>陈洪胜</t>
  </si>
  <si>
    <t>王贤开</t>
  </si>
  <si>
    <t>马桥村委会</t>
  </si>
  <si>
    <t>徐大眼</t>
  </si>
  <si>
    <t>王义贵</t>
  </si>
  <si>
    <t>舒奖</t>
  </si>
  <si>
    <t>42232620XXXXXXXX3X43</t>
  </si>
  <si>
    <t>郭冬冬</t>
  </si>
  <si>
    <t>南洞村委会</t>
  </si>
  <si>
    <t>42122419XXXXXXXX3X43</t>
  </si>
  <si>
    <t>郭庆全</t>
  </si>
  <si>
    <t>李金平</t>
  </si>
  <si>
    <t>郭唐谦</t>
  </si>
  <si>
    <t>邓细花</t>
  </si>
  <si>
    <t>成美菊</t>
  </si>
  <si>
    <t>潘山村委会</t>
  </si>
  <si>
    <t>42232619XXXXXXXX8X44</t>
  </si>
  <si>
    <t>陈洪栋</t>
  </si>
  <si>
    <t>陈威</t>
  </si>
  <si>
    <t>陈敬兵</t>
  </si>
  <si>
    <t>新铺村委会</t>
  </si>
  <si>
    <t>陈敬海</t>
  </si>
  <si>
    <t>张淑女</t>
  </si>
  <si>
    <t>陈春花</t>
  </si>
  <si>
    <t>42122419XXXXXXXX2X41</t>
  </si>
  <si>
    <t>陈敬广</t>
  </si>
  <si>
    <t>朱西子</t>
  </si>
  <si>
    <t>新庄村委会</t>
  </si>
  <si>
    <t>石则武</t>
  </si>
  <si>
    <t>42122419XXXXXXXX1X11</t>
  </si>
  <si>
    <t>徐唐军</t>
  </si>
  <si>
    <t>谭从兴</t>
  </si>
  <si>
    <t>陈细雪</t>
  </si>
  <si>
    <t>徐臣干</t>
  </si>
  <si>
    <t>华成鹏</t>
  </si>
  <si>
    <t>燕厦村委会</t>
  </si>
  <si>
    <t>李凤英</t>
  </si>
  <si>
    <t>42232619XXXXXXXX2X72B1</t>
  </si>
  <si>
    <t>李传仁</t>
  </si>
  <si>
    <t>燕厦社区</t>
  </si>
  <si>
    <t>江诗举</t>
  </si>
  <si>
    <t>成水仙</t>
  </si>
  <si>
    <t>舒诚知</t>
  </si>
  <si>
    <t>成三宝</t>
  </si>
  <si>
    <t>42122419XXXXXXXX1X63</t>
  </si>
  <si>
    <t>舒思样</t>
  </si>
  <si>
    <t>程时习</t>
  </si>
  <si>
    <t>徐德杨</t>
  </si>
  <si>
    <t>陈宏</t>
  </si>
  <si>
    <t>柯于高</t>
  </si>
  <si>
    <t>王细柳</t>
  </si>
  <si>
    <t>张大梅</t>
  </si>
  <si>
    <t>洋湖村委会</t>
  </si>
  <si>
    <t>陈梦</t>
  </si>
  <si>
    <t>陈春光</t>
  </si>
  <si>
    <t>陈世松</t>
  </si>
  <si>
    <t>陈迪武</t>
  </si>
  <si>
    <t>陈新友</t>
  </si>
  <si>
    <t>陈强</t>
  </si>
  <si>
    <t>赵恢星</t>
  </si>
  <si>
    <t>杨芳林乡</t>
  </si>
  <si>
    <t>高桥头村委会</t>
  </si>
  <si>
    <t>陈敏</t>
  </si>
  <si>
    <t>陈念早</t>
  </si>
  <si>
    <t>方世杰</t>
  </si>
  <si>
    <t>42232619XXXXXXXX3X11</t>
  </si>
  <si>
    <t>徐德港</t>
  </si>
  <si>
    <t>吉明权</t>
  </si>
  <si>
    <t>吉冬娴</t>
  </si>
  <si>
    <t>廖若晴</t>
  </si>
  <si>
    <t>郭家岭村委会</t>
  </si>
  <si>
    <t>42122420XXXXXXXX4X52</t>
  </si>
  <si>
    <t>谭家法</t>
  </si>
  <si>
    <t>谢志能</t>
  </si>
  <si>
    <t>谢大春</t>
  </si>
  <si>
    <t>42232619XXXXXXXX6X42</t>
  </si>
  <si>
    <t>阮贵玉</t>
  </si>
  <si>
    <t>谢昌耀</t>
  </si>
  <si>
    <t>华梅</t>
  </si>
  <si>
    <t>程必仙</t>
  </si>
  <si>
    <t>颜老兵</t>
  </si>
  <si>
    <t>横溪村委会</t>
  </si>
  <si>
    <t>郑远谋</t>
  </si>
  <si>
    <t>黄春秀</t>
  </si>
  <si>
    <t>黄金贵</t>
  </si>
  <si>
    <t>颜胜艳</t>
  </si>
  <si>
    <t>张银春</t>
  </si>
  <si>
    <t>寺口村委会</t>
  </si>
  <si>
    <t>陈尧眉</t>
  </si>
  <si>
    <t>42122420XXXXXXXX2X43</t>
  </si>
  <si>
    <t>黄兰珠</t>
  </si>
  <si>
    <t>陈继芳</t>
  </si>
  <si>
    <t>张晓玲</t>
  </si>
  <si>
    <t>遂庄村委会</t>
  </si>
  <si>
    <t>42232619XXXXXXXX6X63</t>
  </si>
  <si>
    <t>程修文</t>
  </si>
  <si>
    <t>谢祖功</t>
  </si>
  <si>
    <t>郑宝珍</t>
  </si>
  <si>
    <t>晓泉村委会</t>
  </si>
  <si>
    <t>程万里</t>
  </si>
  <si>
    <t>黄云花</t>
  </si>
  <si>
    <t>吴义良</t>
  </si>
  <si>
    <t>新丰村委会</t>
  </si>
  <si>
    <t>程淑纯</t>
  </si>
  <si>
    <t>42232619XXXXXXXX4X12</t>
  </si>
  <si>
    <t>方柳清</t>
  </si>
  <si>
    <t>廖国丰</t>
  </si>
  <si>
    <t>陈雄英</t>
  </si>
  <si>
    <t>杨芳村委会</t>
  </si>
  <si>
    <t>42232619XXXXXXXX2X44B1</t>
  </si>
  <si>
    <t>黄国器</t>
  </si>
  <si>
    <t>徐细珍</t>
  </si>
  <si>
    <t>黄国州</t>
  </si>
  <si>
    <t>吴昊</t>
  </si>
  <si>
    <t>杨芳林社区</t>
  </si>
  <si>
    <t>黄治家</t>
  </si>
  <si>
    <t>株林村委会</t>
  </si>
  <si>
    <t>张梅青</t>
  </si>
  <si>
    <t>金清娜</t>
  </si>
  <si>
    <t>42232619XXXXXXXX8X61</t>
  </si>
  <si>
    <t>许雪炎</t>
  </si>
  <si>
    <t>黄崇丽</t>
  </si>
  <si>
    <t>周志军</t>
  </si>
  <si>
    <t>2012-05-11</t>
  </si>
  <si>
    <t>已过期</t>
  </si>
  <si>
    <t>成秋萍</t>
  </si>
  <si>
    <t>2012-06-06</t>
  </si>
  <si>
    <t>万冬富</t>
  </si>
  <si>
    <t>2011-11-29</t>
  </si>
  <si>
    <t>李洋洋</t>
  </si>
  <si>
    <t>2011-03-04</t>
  </si>
  <si>
    <t>舒林生</t>
  </si>
  <si>
    <t>2012-01-16</t>
  </si>
  <si>
    <t>舒杰顺</t>
  </si>
  <si>
    <t>2011-06-27</t>
  </si>
  <si>
    <t>舒杰安</t>
  </si>
  <si>
    <t>2010-04-22</t>
  </si>
  <si>
    <t>吴清霞</t>
  </si>
  <si>
    <t>2012-06-13</t>
  </si>
  <si>
    <t>郑志大</t>
  </si>
  <si>
    <t>2012-05-10</t>
  </si>
  <si>
    <t>朱春和</t>
  </si>
  <si>
    <t>2011-05-13</t>
  </si>
  <si>
    <t>赵宝财</t>
  </si>
  <si>
    <t>2012-04-18</t>
  </si>
  <si>
    <t>杨书宇</t>
  </si>
  <si>
    <t>42122420XXXXXXXX2X42</t>
  </si>
  <si>
    <t>2011-09-01</t>
  </si>
  <si>
    <t>程彦平</t>
  </si>
  <si>
    <t>2011-05-30</t>
  </si>
  <si>
    <t>谢福焱</t>
  </si>
  <si>
    <t>2011-05-24</t>
  </si>
  <si>
    <t>谢亚运</t>
  </si>
  <si>
    <t>程颖</t>
  </si>
  <si>
    <t>42232620XXXXXXXX2X63</t>
  </si>
  <si>
    <t>2009-06-17</t>
  </si>
  <si>
    <t>谢建刚</t>
  </si>
  <si>
    <t>2009-10-20</t>
  </si>
  <si>
    <t>周碧霞</t>
  </si>
  <si>
    <t>42122419XXXXXXXX2X51</t>
  </si>
  <si>
    <t>仇育仙</t>
  </si>
  <si>
    <t>2012-08-07</t>
  </si>
  <si>
    <t>谢昌水</t>
  </si>
  <si>
    <t>阮冬云</t>
  </si>
  <si>
    <t>2011-11-23</t>
  </si>
  <si>
    <t>成和平</t>
  </si>
  <si>
    <t>2011-12-27</t>
  </si>
  <si>
    <t>程春桃</t>
  </si>
  <si>
    <t>2011-05-04</t>
  </si>
  <si>
    <t>谢棒</t>
  </si>
  <si>
    <t>朱亚义</t>
  </si>
  <si>
    <t>42232620XXXXXXXX1X42</t>
  </si>
  <si>
    <t>仇宝珍</t>
  </si>
  <si>
    <t>2011-05-19</t>
  </si>
  <si>
    <t>谢昌顺</t>
  </si>
  <si>
    <t>舒建中</t>
  </si>
  <si>
    <t>2011-07-14</t>
  </si>
  <si>
    <t>焦元美</t>
  </si>
  <si>
    <t>龟墩村委会</t>
  </si>
  <si>
    <t>2009-09-08</t>
  </si>
  <si>
    <t>曹碧芳</t>
  </si>
  <si>
    <t>2011-06-28</t>
  </si>
  <si>
    <t>谢立焕</t>
  </si>
  <si>
    <t>2009-11-17</t>
  </si>
  <si>
    <t>焦南贤</t>
  </si>
  <si>
    <t>2011-03-10</t>
  </si>
  <si>
    <t>焦元和</t>
  </si>
  <si>
    <t>2010-10-27</t>
  </si>
  <si>
    <t>谢志信</t>
  </si>
  <si>
    <t>2011-04-19</t>
  </si>
  <si>
    <t>曹福景</t>
  </si>
  <si>
    <t>2010-10-11</t>
  </si>
  <si>
    <t>梁春凤</t>
  </si>
  <si>
    <t>2012-02-23</t>
  </si>
  <si>
    <t>朱必相</t>
  </si>
  <si>
    <t>2011-12-07</t>
  </si>
  <si>
    <t>谢承望</t>
  </si>
  <si>
    <t>许秀芳</t>
  </si>
  <si>
    <t>2012-03-23</t>
  </si>
  <si>
    <t>熊传仿</t>
  </si>
  <si>
    <t>焦金叶</t>
  </si>
  <si>
    <t>舒望仙</t>
  </si>
  <si>
    <t>舒芬芳</t>
  </si>
  <si>
    <t>2011-01-27</t>
  </si>
  <si>
    <t>焦火桂</t>
  </si>
  <si>
    <t>2011-01-20</t>
  </si>
  <si>
    <t>刘细妹</t>
  </si>
  <si>
    <t>集谭村委会</t>
  </si>
  <si>
    <t>2012-01-31</t>
  </si>
  <si>
    <t>王正</t>
  </si>
  <si>
    <t>谢志兴</t>
  </si>
  <si>
    <t>2010-09-14</t>
  </si>
  <si>
    <t>成秋叶</t>
  </si>
  <si>
    <t>仇邦送</t>
  </si>
  <si>
    <t>2012-06-28</t>
  </si>
  <si>
    <t>谢志余</t>
  </si>
  <si>
    <t>谢昌焱</t>
  </si>
  <si>
    <t>李华样</t>
  </si>
  <si>
    <t>界牌村委会</t>
  </si>
  <si>
    <t>李生涛</t>
  </si>
  <si>
    <t>2011-05-09</t>
  </si>
  <si>
    <t>徐四冲</t>
  </si>
  <si>
    <t>徐当时</t>
  </si>
  <si>
    <t>朱仙桃</t>
  </si>
  <si>
    <t>42122419XXXXXXXX4X51</t>
  </si>
  <si>
    <t>2010-06-25</t>
  </si>
  <si>
    <t>朱桂华</t>
  </si>
  <si>
    <t>2009-08-18</t>
  </si>
  <si>
    <t>夏明</t>
  </si>
  <si>
    <t>2010-09-03</t>
  </si>
  <si>
    <t>阮瑞林</t>
  </si>
  <si>
    <t>舒细华</t>
  </si>
  <si>
    <t>2010-12-23</t>
  </si>
  <si>
    <t>陈银仙</t>
  </si>
  <si>
    <t>杨冬桂</t>
  </si>
  <si>
    <t>2011-11-14</t>
  </si>
  <si>
    <t>焦满英</t>
  </si>
  <si>
    <t>42232619XXXXXXXX2X32</t>
  </si>
  <si>
    <t>2012-03-14</t>
  </si>
  <si>
    <t>朱礼保</t>
  </si>
  <si>
    <t>2010-12-30</t>
  </si>
  <si>
    <t>朱美进</t>
  </si>
  <si>
    <t>2011-07-26</t>
  </si>
  <si>
    <t>成望锦</t>
  </si>
  <si>
    <t>2011-07-25</t>
  </si>
  <si>
    <t>程瑞雪</t>
  </si>
  <si>
    <t>陈水</t>
  </si>
  <si>
    <t>2012-05-22</t>
  </si>
  <si>
    <t>刘礼兵</t>
  </si>
  <si>
    <t>阮书洋</t>
  </si>
  <si>
    <t>2011-07-19</t>
  </si>
  <si>
    <t>陈望子</t>
  </si>
  <si>
    <t>汪英厚</t>
  </si>
  <si>
    <t>2011-04-22</t>
  </si>
  <si>
    <t>汪易养</t>
  </si>
  <si>
    <t>2010-06-04</t>
  </si>
  <si>
    <t>汪庆希</t>
  </si>
  <si>
    <t>2011-03-30</t>
  </si>
  <si>
    <t>林安和</t>
  </si>
  <si>
    <t>林录勇</t>
  </si>
  <si>
    <t>2011-11-30</t>
  </si>
  <si>
    <t>程卫兵</t>
  </si>
  <si>
    <t>汪庆康</t>
  </si>
  <si>
    <t>2011-03-11</t>
  </si>
  <si>
    <t>汪若钧</t>
  </si>
  <si>
    <t>2011-05-10</t>
  </si>
  <si>
    <t>阮冬果</t>
  </si>
  <si>
    <t>汪英如</t>
  </si>
  <si>
    <t>汪辉煌</t>
  </si>
  <si>
    <t>程立珠</t>
  </si>
  <si>
    <t>舒月芳</t>
  </si>
  <si>
    <t>程景春</t>
  </si>
  <si>
    <t>2011-02-25</t>
  </si>
  <si>
    <t>程宏灯</t>
  </si>
  <si>
    <t>朱冬景</t>
  </si>
  <si>
    <t>42232619XXXXXXXX2X31</t>
  </si>
  <si>
    <t>程金斗</t>
  </si>
  <si>
    <t>2010-12-08</t>
  </si>
  <si>
    <t>陈定华</t>
  </si>
  <si>
    <t>徐明容</t>
  </si>
  <si>
    <t>2011-09-06</t>
  </si>
  <si>
    <t>杨冬琴</t>
  </si>
  <si>
    <t>程冬琴</t>
  </si>
  <si>
    <t>朱育松</t>
  </si>
  <si>
    <t>2010-02-05</t>
  </si>
  <si>
    <t>朱必佳</t>
  </si>
  <si>
    <t>郭唐大</t>
  </si>
  <si>
    <t>2009-11-19</t>
  </si>
  <si>
    <t>朱必锋</t>
  </si>
  <si>
    <t>42232619XXXXXXXX5X53</t>
  </si>
  <si>
    <t>2010-04-17</t>
  </si>
  <si>
    <t>涂雄姿</t>
  </si>
  <si>
    <t>胡庆文</t>
  </si>
  <si>
    <t>2010-04-20</t>
  </si>
  <si>
    <t>郭江华</t>
  </si>
  <si>
    <t>邓平花</t>
  </si>
  <si>
    <t>2012-03-09</t>
  </si>
  <si>
    <t>徐德成</t>
  </si>
  <si>
    <t>2011-03-18</t>
  </si>
  <si>
    <t>朱金果</t>
  </si>
  <si>
    <t>朱立新</t>
  </si>
  <si>
    <t>2012-02-02</t>
  </si>
  <si>
    <t>朱容强</t>
  </si>
  <si>
    <t>2009-12-30</t>
  </si>
  <si>
    <t>朱竹英</t>
  </si>
  <si>
    <t>肖细明</t>
  </si>
  <si>
    <t>徐有典</t>
  </si>
  <si>
    <t>2012-08-08</t>
  </si>
  <si>
    <t>孔烨</t>
  </si>
  <si>
    <t>42232620XXXXXXXX1X44</t>
  </si>
  <si>
    <t>邓乾监</t>
  </si>
  <si>
    <t>2011-01-10</t>
  </si>
  <si>
    <t>阮连云</t>
  </si>
  <si>
    <t>徐良功</t>
  </si>
  <si>
    <t>2009-06-18</t>
  </si>
  <si>
    <t>陈贵芳</t>
  </si>
  <si>
    <t>徐维尧</t>
  </si>
  <si>
    <t>朱美洪</t>
  </si>
  <si>
    <t>42122419XXXXXXXX3X21</t>
  </si>
  <si>
    <t>2012-02-22</t>
  </si>
  <si>
    <t>徐能富</t>
  </si>
  <si>
    <t>余圣火</t>
  </si>
  <si>
    <t>2009-09-10</t>
  </si>
  <si>
    <t>贺明明</t>
  </si>
  <si>
    <t>42232620XXXXXXXX1X14</t>
  </si>
  <si>
    <t>2009-07-28</t>
  </si>
  <si>
    <t>钟风琴</t>
  </si>
  <si>
    <t>2011-04-11</t>
  </si>
  <si>
    <t>徐良万</t>
  </si>
  <si>
    <t>王荣</t>
  </si>
  <si>
    <t>2010-01-29</t>
  </si>
  <si>
    <t>梅光金</t>
  </si>
  <si>
    <t>2009-08-10</t>
  </si>
  <si>
    <t>徐文华</t>
  </si>
  <si>
    <t>42232619XXXXXXXX9X14</t>
  </si>
  <si>
    <t>2009-11-06</t>
  </si>
  <si>
    <t>徐鹏飞</t>
  </si>
  <si>
    <t>梅志勇</t>
  </si>
  <si>
    <t>42232620XXXXXXXX1X43</t>
  </si>
  <si>
    <t>梅大香</t>
  </si>
  <si>
    <t>42232619XXXXXXXX6X11</t>
  </si>
  <si>
    <t>徐志锋</t>
  </si>
  <si>
    <t>2009-12-09</t>
  </si>
  <si>
    <t>杨银钗</t>
  </si>
  <si>
    <t>2012-06-08</t>
  </si>
  <si>
    <t>徐水秀</t>
  </si>
  <si>
    <t>梅爱</t>
  </si>
  <si>
    <t>邓蔓</t>
  </si>
  <si>
    <t>徐唐阔</t>
  </si>
  <si>
    <t>孔红霞</t>
  </si>
  <si>
    <t>42022219XXXXXXXX4X43</t>
  </si>
  <si>
    <t>徐唐水</t>
  </si>
  <si>
    <t>梅德明</t>
  </si>
  <si>
    <t>徐世全</t>
  </si>
  <si>
    <t>2010-05-07</t>
  </si>
  <si>
    <t>徐善强</t>
  </si>
  <si>
    <t>2011-10-18</t>
  </si>
  <si>
    <t>梅光运</t>
  </si>
  <si>
    <t>2011-07-12</t>
  </si>
  <si>
    <t>梅光猛</t>
  </si>
  <si>
    <t>徐臣来</t>
  </si>
  <si>
    <t>2011-02-24</t>
  </si>
  <si>
    <t>徐志华</t>
  </si>
  <si>
    <t>徐唐海</t>
  </si>
  <si>
    <t>徐全唐</t>
  </si>
  <si>
    <t>2010-07-05</t>
  </si>
  <si>
    <t>吴银平</t>
  </si>
  <si>
    <t>朱克义</t>
  </si>
  <si>
    <t>夏敬极</t>
  </si>
  <si>
    <t>朱克礼</t>
  </si>
  <si>
    <t>邓永桃</t>
  </si>
  <si>
    <t>朱月琴</t>
  </si>
  <si>
    <t>2009-12-11</t>
  </si>
  <si>
    <t>朱细青</t>
  </si>
  <si>
    <t>2011-11-17</t>
  </si>
  <si>
    <t>夏敬松</t>
  </si>
  <si>
    <t>42232619XXXXXXXX7X52</t>
  </si>
  <si>
    <t>2011-11-02</t>
  </si>
  <si>
    <t>王忠荣</t>
  </si>
  <si>
    <t>2010-04-16</t>
  </si>
  <si>
    <t>邓可海</t>
  </si>
  <si>
    <t>2011-12-01</t>
  </si>
  <si>
    <t>朱必启</t>
  </si>
  <si>
    <t>2011-08-04</t>
  </si>
  <si>
    <t>夏清秋</t>
  </si>
  <si>
    <t>2010-05-21</t>
  </si>
  <si>
    <t>费爱连</t>
  </si>
  <si>
    <t>2010-04-21</t>
  </si>
  <si>
    <t>邓昌分</t>
  </si>
  <si>
    <t>2010-07-16</t>
  </si>
  <si>
    <t>邓红艳</t>
  </si>
  <si>
    <t>2010-04-19</t>
  </si>
  <si>
    <t>徐周梅</t>
  </si>
  <si>
    <t>2009-06-30</t>
  </si>
  <si>
    <t>朱钟才</t>
  </si>
  <si>
    <t>朱必开</t>
  </si>
  <si>
    <t>朱美迪</t>
  </si>
  <si>
    <t>朱美本</t>
  </si>
  <si>
    <t>2010-08-26</t>
  </si>
  <si>
    <t>徐德友</t>
  </si>
  <si>
    <t>2012-04-20</t>
  </si>
  <si>
    <t>朱必淼</t>
  </si>
  <si>
    <t>42232619XXXXXXXX1X54</t>
  </si>
  <si>
    <t>徐国良</t>
  </si>
  <si>
    <t>朱美波</t>
  </si>
  <si>
    <t>2011-05-18</t>
  </si>
  <si>
    <t>朱中林</t>
  </si>
  <si>
    <t>42122420XXXXXXXX3X12</t>
  </si>
  <si>
    <t>朱中罗</t>
  </si>
  <si>
    <t>徐福秀</t>
  </si>
  <si>
    <t>2011-09-16</t>
  </si>
  <si>
    <t>朱利民</t>
  </si>
  <si>
    <t>2010-07-06</t>
  </si>
  <si>
    <t>朱必让</t>
  </si>
  <si>
    <t>2010-11-30</t>
  </si>
  <si>
    <t>朱必法</t>
  </si>
  <si>
    <t>2011-08-12</t>
  </si>
  <si>
    <t>朱美就</t>
  </si>
  <si>
    <t>徐恢保</t>
  </si>
  <si>
    <t>2010-05-14</t>
  </si>
  <si>
    <t>张远财</t>
  </si>
  <si>
    <t>袁达育</t>
  </si>
  <si>
    <t>徐六素</t>
  </si>
  <si>
    <t>2011-04-25</t>
  </si>
  <si>
    <t>袁大成</t>
  </si>
  <si>
    <t>窦十妹</t>
  </si>
  <si>
    <t>余显付</t>
  </si>
  <si>
    <t>窦联波</t>
  </si>
  <si>
    <t>2012-03-20</t>
  </si>
  <si>
    <t>杨先桃</t>
  </si>
  <si>
    <t>2012-08-03</t>
  </si>
  <si>
    <t>袁青青</t>
  </si>
  <si>
    <t>2010-06-23</t>
  </si>
  <si>
    <t>朱必好</t>
  </si>
  <si>
    <t>徐立稳</t>
  </si>
  <si>
    <t>孔学付</t>
  </si>
  <si>
    <t>42232619XXXXXXXX9X11</t>
  </si>
  <si>
    <t>陈和平</t>
  </si>
  <si>
    <t>42232619XXXXXXXX6X71</t>
  </si>
  <si>
    <t>徐冬意</t>
  </si>
  <si>
    <t>孔凡良</t>
  </si>
  <si>
    <t>孔凡标</t>
  </si>
  <si>
    <t>邓杏仁</t>
  </si>
  <si>
    <t>谭从棉</t>
  </si>
  <si>
    <t>阚连英</t>
  </si>
  <si>
    <t>谭顶礼</t>
  </si>
  <si>
    <t>2010-06-01</t>
  </si>
  <si>
    <t>王琛</t>
  </si>
  <si>
    <t>42122420XXXXXXXX1X42</t>
  </si>
  <si>
    <t>谭经情</t>
  </si>
  <si>
    <t>谭经雄</t>
  </si>
  <si>
    <t>42232619XXXXXXXX7X21</t>
  </si>
  <si>
    <t>佐明霞</t>
  </si>
  <si>
    <t>阮雪凤</t>
  </si>
  <si>
    <t>谭家槐</t>
  </si>
  <si>
    <t>王子稷</t>
  </si>
  <si>
    <t>袁桂元</t>
  </si>
  <si>
    <t>谭经营</t>
  </si>
  <si>
    <t>阚绍虎</t>
  </si>
  <si>
    <t>2010-07-01</t>
  </si>
  <si>
    <t>全冬妹</t>
  </si>
  <si>
    <t>刘正明</t>
  </si>
  <si>
    <t>刘道燃</t>
  </si>
  <si>
    <t>2012-01-06</t>
  </si>
  <si>
    <t>刘正英</t>
  </si>
  <si>
    <t>章拔泳</t>
  </si>
  <si>
    <t>刘明福</t>
  </si>
  <si>
    <t>阚秋英</t>
  </si>
  <si>
    <t>章程</t>
  </si>
  <si>
    <t>阮望发</t>
  </si>
  <si>
    <t>2012-02-24</t>
  </si>
  <si>
    <t>谭燕</t>
  </si>
  <si>
    <t>2010-12-09</t>
  </si>
  <si>
    <t>袁细喜</t>
  </si>
  <si>
    <t>王丽敏</t>
  </si>
  <si>
    <t>42232619XXXXXXXX2X21B1</t>
  </si>
  <si>
    <t>2011-05-23</t>
  </si>
  <si>
    <t>袁平曾</t>
  </si>
  <si>
    <t>曹秀英</t>
  </si>
  <si>
    <t>王义驯</t>
  </si>
  <si>
    <t>谭朵红</t>
  </si>
  <si>
    <t>2011-10-08</t>
  </si>
  <si>
    <t>袁平喜</t>
  </si>
  <si>
    <t>王能向</t>
  </si>
  <si>
    <t>2012-02-16</t>
  </si>
  <si>
    <t>袁演</t>
  </si>
  <si>
    <t>王定见</t>
  </si>
  <si>
    <t>朱顺英</t>
  </si>
  <si>
    <t>谭家棒</t>
  </si>
  <si>
    <t>袁娜</t>
  </si>
  <si>
    <t>2012-04-09</t>
  </si>
  <si>
    <t>邓凤仙</t>
  </si>
  <si>
    <t>谭家庄</t>
  </si>
  <si>
    <t>2012-05-31</t>
  </si>
  <si>
    <t>袁和香</t>
  </si>
  <si>
    <t>徐立义</t>
  </si>
  <si>
    <t>袁修发</t>
  </si>
  <si>
    <t>袁修正</t>
  </si>
  <si>
    <t>42122420XXXXXXXX1X71</t>
  </si>
  <si>
    <t>张豪</t>
  </si>
  <si>
    <t>全诗潮</t>
  </si>
  <si>
    <t>袁知东</t>
  </si>
  <si>
    <t>2011-12-15</t>
  </si>
  <si>
    <t>徐力娟</t>
  </si>
  <si>
    <t>袁知秋</t>
  </si>
  <si>
    <t>刘柳云</t>
  </si>
  <si>
    <t>2011-10-13</t>
  </si>
  <si>
    <t>袁福生</t>
  </si>
  <si>
    <t>袁坤玲</t>
  </si>
  <si>
    <t>谭秋英</t>
  </si>
  <si>
    <t>谭道杨</t>
  </si>
  <si>
    <t>谭细华</t>
  </si>
  <si>
    <t>章烈路</t>
  </si>
  <si>
    <t>42232619XXXXXXXX7X12</t>
  </si>
  <si>
    <t>2012-06-04</t>
  </si>
  <si>
    <t>谭从发</t>
  </si>
  <si>
    <t>2011-07-05</t>
  </si>
  <si>
    <t>全秀校</t>
  </si>
  <si>
    <t>章勋昌</t>
  </si>
  <si>
    <t>谭福宝</t>
  </si>
  <si>
    <t>2012-07-27</t>
  </si>
  <si>
    <t>陈玉仙</t>
  </si>
  <si>
    <t>夏和平</t>
  </si>
  <si>
    <t>谭永红</t>
  </si>
  <si>
    <t>42122419XXXXXXXX2X61</t>
  </si>
  <si>
    <t>2010-11-04</t>
  </si>
  <si>
    <t>徐胜主</t>
  </si>
  <si>
    <t>袁达成</t>
  </si>
  <si>
    <t>谭月娥</t>
  </si>
  <si>
    <t>阮云建</t>
  </si>
  <si>
    <t>2009-10-12</t>
  </si>
  <si>
    <t>刘细生</t>
  </si>
  <si>
    <t>阮长中</t>
  </si>
  <si>
    <t>全贤华</t>
  </si>
  <si>
    <t>2010-07-19</t>
  </si>
  <si>
    <t>陈哎花</t>
  </si>
  <si>
    <t>2011-08-01</t>
  </si>
  <si>
    <t>阮绪牛</t>
  </si>
  <si>
    <t>阮长浩</t>
  </si>
  <si>
    <t>42122419XXXXXXXX1X13</t>
  </si>
  <si>
    <t>袁冬英</t>
  </si>
  <si>
    <t>阮四华</t>
  </si>
  <si>
    <t>42232619XXXXXXXX6X24</t>
  </si>
  <si>
    <t>2009-06-22</t>
  </si>
  <si>
    <t>李扬兵</t>
  </si>
  <si>
    <t>2009-07-29</t>
  </si>
  <si>
    <t>李扬忠</t>
  </si>
  <si>
    <t>李进马</t>
  </si>
  <si>
    <t>2009-07-31</t>
  </si>
  <si>
    <t>祝有志</t>
  </si>
  <si>
    <t>祝玉炬</t>
  </si>
  <si>
    <t>42232619XXXXXXXX9X72</t>
  </si>
  <si>
    <t>但志敏</t>
  </si>
  <si>
    <t>程煌</t>
  </si>
  <si>
    <t>2012-06-20</t>
  </si>
  <si>
    <t>吴普枝</t>
  </si>
  <si>
    <t>42232619XXXXXXXX0X12</t>
  </si>
  <si>
    <t>袁达桃</t>
  </si>
  <si>
    <t>祝兰香</t>
  </si>
  <si>
    <t>吴志让</t>
  </si>
  <si>
    <t>程正富</t>
  </si>
  <si>
    <t>吴伏农</t>
  </si>
  <si>
    <t>吴斌</t>
  </si>
  <si>
    <t>杨晚宝</t>
  </si>
  <si>
    <t>吴银汗</t>
  </si>
  <si>
    <t>42232619XXXXXXXX9X71</t>
  </si>
  <si>
    <t>袁玲芝</t>
  </si>
  <si>
    <t>刘春芳</t>
  </si>
  <si>
    <t>李扬生</t>
  </si>
  <si>
    <t>2012-01-09</t>
  </si>
  <si>
    <t>叶存兵</t>
  </si>
  <si>
    <t>全劲</t>
  </si>
  <si>
    <t>42122420XXXXXXXX1X53</t>
  </si>
  <si>
    <t>阮仕付</t>
  </si>
  <si>
    <t>郭盛项</t>
  </si>
  <si>
    <t>郭盛得</t>
  </si>
  <si>
    <t>陈敬甫</t>
  </si>
  <si>
    <t>陈秋平</t>
  </si>
  <si>
    <t>陈敬茂</t>
  </si>
  <si>
    <t>朱礼发</t>
  </si>
  <si>
    <t>2011-05-20</t>
  </si>
  <si>
    <t>徐秋果</t>
  </si>
  <si>
    <t>2012-07-10</t>
  </si>
  <si>
    <t>伍宜机</t>
  </si>
  <si>
    <t>朱美家</t>
  </si>
  <si>
    <t>朱中庆</t>
  </si>
  <si>
    <t>吴泽海</t>
  </si>
  <si>
    <t>祝家楼村委会</t>
  </si>
  <si>
    <t>2009-05-21</t>
  </si>
  <si>
    <t>李哎秀</t>
  </si>
  <si>
    <t>阮雪蔡</t>
  </si>
  <si>
    <t>徐玉竹</t>
  </si>
  <si>
    <t>焦晓检</t>
  </si>
  <si>
    <t>阮元高</t>
  </si>
  <si>
    <t>焦家其</t>
  </si>
  <si>
    <t>42232619XXXXXXXX3X12</t>
  </si>
  <si>
    <t>焦国伟</t>
  </si>
  <si>
    <t>焦建波</t>
  </si>
  <si>
    <t>陈志飞</t>
  </si>
  <si>
    <t>宾兴会村委会</t>
  </si>
  <si>
    <t>焦元功</t>
  </si>
  <si>
    <t>2010-07-23</t>
  </si>
  <si>
    <t>宋建军</t>
  </si>
  <si>
    <t>2011-04-18</t>
  </si>
  <si>
    <t>焦元正</t>
  </si>
  <si>
    <t>徐七元</t>
  </si>
  <si>
    <t>阮金玉</t>
  </si>
  <si>
    <t>吴秋苟</t>
  </si>
  <si>
    <t>何金相</t>
  </si>
  <si>
    <t>胡玲颍</t>
  </si>
  <si>
    <t>夏京利</t>
  </si>
  <si>
    <t>42122420XXXXXXXX5X41</t>
  </si>
  <si>
    <t>夏正兴</t>
  </si>
  <si>
    <t>2010-03-18</t>
  </si>
  <si>
    <t>夏聪</t>
  </si>
  <si>
    <t>夏建业</t>
  </si>
  <si>
    <t>程新芳</t>
  </si>
  <si>
    <t>2010-09-21</t>
  </si>
  <si>
    <t>杨敦六</t>
  </si>
  <si>
    <t>程素素</t>
  </si>
  <si>
    <t>严梯云</t>
  </si>
  <si>
    <t>徐作石</t>
  </si>
  <si>
    <t>龙岭村委会</t>
  </si>
  <si>
    <t>2010-04-28</t>
  </si>
  <si>
    <t>魏志大</t>
  </si>
  <si>
    <t>魏顺华</t>
  </si>
  <si>
    <t>严梅芳</t>
  </si>
  <si>
    <t>严天生</t>
  </si>
  <si>
    <t>陈星</t>
  </si>
  <si>
    <t>夏雪建</t>
  </si>
  <si>
    <t>严有朋</t>
  </si>
  <si>
    <t>2011-08-18</t>
  </si>
  <si>
    <t>焦家喜</t>
  </si>
  <si>
    <t>吴忠柱</t>
  </si>
  <si>
    <t>2011-12-05</t>
  </si>
  <si>
    <t>曹祥火</t>
  </si>
  <si>
    <t>上仇村村委会</t>
  </si>
  <si>
    <t>2010-01-08</t>
  </si>
  <si>
    <t>鲁云开</t>
  </si>
  <si>
    <t>42232619XXXXXXXX2X72</t>
  </si>
  <si>
    <t>阮秀珍</t>
  </si>
  <si>
    <t>2009-06-08</t>
  </si>
  <si>
    <t>杨继英</t>
  </si>
  <si>
    <t>严玲云</t>
  </si>
  <si>
    <t>2011-08-26</t>
  </si>
  <si>
    <t>张望仙</t>
  </si>
  <si>
    <t>夏存云</t>
  </si>
  <si>
    <t>阮或松</t>
  </si>
  <si>
    <t>徐立海</t>
  </si>
  <si>
    <t>2011-03-22</t>
  </si>
  <si>
    <t>王雄艳</t>
  </si>
  <si>
    <t>徐能芬</t>
  </si>
  <si>
    <t>宋振华</t>
  </si>
  <si>
    <t>2012-05-25</t>
  </si>
  <si>
    <t>吴丽群</t>
  </si>
  <si>
    <t>42122419XXXXXXXX4X22</t>
  </si>
  <si>
    <t>袁达顺</t>
  </si>
  <si>
    <t>袁观保</t>
  </si>
  <si>
    <t>徐春香</t>
  </si>
  <si>
    <t>袁进财</t>
  </si>
  <si>
    <t>王功松</t>
  </si>
  <si>
    <t>寺下社区</t>
  </si>
  <si>
    <t>2009-05-13</t>
  </si>
  <si>
    <t>王幼明</t>
  </si>
  <si>
    <t>宋建利</t>
  </si>
  <si>
    <t>2010-03-05</t>
  </si>
  <si>
    <t>余兰芳</t>
  </si>
  <si>
    <t>2009-05-31</t>
  </si>
  <si>
    <t>程敏</t>
  </si>
  <si>
    <t>2009-07-06</t>
  </si>
  <si>
    <t>陈国建</t>
  </si>
  <si>
    <t>2009-12-23</t>
  </si>
  <si>
    <t>陈学兵</t>
  </si>
  <si>
    <t>焦家顺</t>
  </si>
  <si>
    <t>王爱平</t>
  </si>
  <si>
    <t>方望贵</t>
  </si>
  <si>
    <t>2009-12-21</t>
  </si>
  <si>
    <t>吴建华</t>
  </si>
  <si>
    <t>徐建兵</t>
  </si>
  <si>
    <t>徐文献</t>
  </si>
  <si>
    <t>宋早珠</t>
  </si>
  <si>
    <t>2011-04-21</t>
  </si>
  <si>
    <t>徐西牛</t>
  </si>
  <si>
    <t>2010-05-04</t>
  </si>
  <si>
    <t>吴成功</t>
  </si>
  <si>
    <t>2010-04-29</t>
  </si>
  <si>
    <t>宋方四</t>
  </si>
  <si>
    <t>吴忠恩</t>
  </si>
  <si>
    <t>王武庆</t>
  </si>
  <si>
    <t>王家元</t>
  </si>
  <si>
    <t>王美良</t>
  </si>
  <si>
    <t>42232619XXXXXXXX7X14</t>
  </si>
  <si>
    <t>王文托</t>
  </si>
  <si>
    <t>王龙通</t>
  </si>
  <si>
    <t>唐光阳</t>
  </si>
  <si>
    <t>余水仙</t>
  </si>
  <si>
    <t>吴东波</t>
  </si>
  <si>
    <t>王秋花</t>
  </si>
  <si>
    <t>阮青霞</t>
  </si>
  <si>
    <t>阮云钦</t>
  </si>
  <si>
    <t>42232619XXXXXXXX3X53</t>
  </si>
  <si>
    <t>冯功礼</t>
  </si>
  <si>
    <t>陈亚会</t>
  </si>
  <si>
    <t>徐柏林</t>
  </si>
  <si>
    <t>余才玖</t>
  </si>
  <si>
    <t>2010-01-20</t>
  </si>
  <si>
    <t>夏觉元</t>
  </si>
  <si>
    <t>王和宝</t>
  </si>
  <si>
    <t>余月明</t>
  </si>
  <si>
    <t>42232619XXXXXXXX3X73</t>
  </si>
  <si>
    <t>余茂进</t>
  </si>
  <si>
    <t>2010-03-23</t>
  </si>
  <si>
    <t>余大建</t>
  </si>
  <si>
    <t>汪细敏</t>
  </si>
  <si>
    <t>42232619XXXXXXXX8X33</t>
  </si>
  <si>
    <t>蔡有志</t>
  </si>
  <si>
    <t>蔡亚七</t>
  </si>
  <si>
    <t>2010-03-12</t>
  </si>
  <si>
    <t>蔡建波</t>
  </si>
  <si>
    <t>2010-06-12</t>
  </si>
  <si>
    <t>余兆抗</t>
  </si>
  <si>
    <t>余小桑</t>
  </si>
  <si>
    <t>余细建</t>
  </si>
  <si>
    <t>余涛</t>
  </si>
  <si>
    <t>陈新加</t>
  </si>
  <si>
    <t>王娟萍</t>
  </si>
  <si>
    <t>2011-04-13</t>
  </si>
  <si>
    <t>王贤根</t>
  </si>
  <si>
    <t>王定松</t>
  </si>
  <si>
    <t>王定兴</t>
  </si>
  <si>
    <t>王定时</t>
  </si>
  <si>
    <t>王有旺</t>
  </si>
  <si>
    <t>张银钗</t>
  </si>
  <si>
    <t>王能云</t>
  </si>
  <si>
    <t>王健</t>
  </si>
  <si>
    <t>柯喜梅</t>
  </si>
  <si>
    <t>王育松</t>
  </si>
  <si>
    <t>王承昌</t>
  </si>
  <si>
    <t>王天生</t>
  </si>
  <si>
    <t>王海兵</t>
  </si>
  <si>
    <t>2010-04-30</t>
  </si>
  <si>
    <t>王继贤</t>
  </si>
  <si>
    <t>王苇桢</t>
  </si>
  <si>
    <t>舒四英</t>
  </si>
  <si>
    <t>王定盛</t>
  </si>
  <si>
    <t>王满意</t>
  </si>
  <si>
    <t>孙奉义</t>
  </si>
  <si>
    <t>熊金钗</t>
  </si>
  <si>
    <t>曹树文</t>
  </si>
  <si>
    <t>曹祥则</t>
  </si>
  <si>
    <t>成辛勤</t>
  </si>
  <si>
    <t>曹树得</t>
  </si>
  <si>
    <t>孙典东</t>
  </si>
  <si>
    <t>成传淼</t>
  </si>
  <si>
    <t>2011-09-09</t>
  </si>
  <si>
    <t>华先鹏</t>
  </si>
  <si>
    <t>2009-09-03</t>
  </si>
  <si>
    <t>王二宝</t>
  </si>
  <si>
    <t>肖本华</t>
  </si>
  <si>
    <t>2010-02-22</t>
  </si>
  <si>
    <t>朱菊花</t>
  </si>
  <si>
    <t>华文锋</t>
  </si>
  <si>
    <t>成秋红</t>
  </si>
  <si>
    <t>王云峰</t>
  </si>
  <si>
    <t>华成文</t>
  </si>
  <si>
    <t>卢月安</t>
  </si>
  <si>
    <t>华成通</t>
  </si>
  <si>
    <t>吕德亮</t>
  </si>
  <si>
    <t>2009-07-21</t>
  </si>
  <si>
    <t>华福佑</t>
  </si>
  <si>
    <t>陈世安</t>
  </si>
  <si>
    <t>成家轩</t>
  </si>
  <si>
    <t>2012-06-15</t>
  </si>
  <si>
    <t>王义高</t>
  </si>
  <si>
    <t>王有海</t>
  </si>
  <si>
    <t>舒竹英</t>
  </si>
  <si>
    <t>朱细典</t>
  </si>
  <si>
    <t>2011-11-04</t>
  </si>
  <si>
    <t>梅贤河</t>
  </si>
  <si>
    <t>叶建丽</t>
  </si>
  <si>
    <t>2009-10-10</t>
  </si>
  <si>
    <t>王定广</t>
  </si>
  <si>
    <t>王功权</t>
  </si>
  <si>
    <t>高桂兰</t>
  </si>
  <si>
    <t>成良岩</t>
  </si>
  <si>
    <t>2010-04-23</t>
  </si>
  <si>
    <t>成天志</t>
  </si>
  <si>
    <t>成传格</t>
  </si>
  <si>
    <t>成杏平</t>
  </si>
  <si>
    <t>成威</t>
  </si>
  <si>
    <t>成家科</t>
  </si>
  <si>
    <t>成杏红</t>
  </si>
  <si>
    <t>陈绪文</t>
  </si>
  <si>
    <t>孙典旺</t>
  </si>
  <si>
    <t>方昌友</t>
  </si>
  <si>
    <t>孙奉志</t>
  </si>
  <si>
    <t>孙火生</t>
  </si>
  <si>
    <t>袁达来</t>
  </si>
  <si>
    <t>梅进活</t>
  </si>
  <si>
    <t>王瑞朗</t>
  </si>
  <si>
    <t>肖长珠</t>
  </si>
  <si>
    <t>王能美</t>
  </si>
  <si>
    <t>42122419XXXXXXXX3X11</t>
  </si>
  <si>
    <t>梅国华</t>
  </si>
  <si>
    <t>明平灿</t>
  </si>
  <si>
    <t>王曲凡</t>
  </si>
  <si>
    <t>成传波</t>
  </si>
  <si>
    <t>成善龙</t>
  </si>
  <si>
    <t>郭必英</t>
  </si>
  <si>
    <t>王定金</t>
  </si>
  <si>
    <t>王金钗</t>
  </si>
  <si>
    <t>李洪贵</t>
  </si>
  <si>
    <t>王海秀</t>
  </si>
  <si>
    <t>2009-08-31</t>
  </si>
  <si>
    <t>梅光勇</t>
  </si>
  <si>
    <t>王锦欢</t>
  </si>
  <si>
    <t>柯绪榜</t>
  </si>
  <si>
    <t>梅光水</t>
  </si>
  <si>
    <t>成家虎</t>
  </si>
  <si>
    <t>李名发</t>
  </si>
  <si>
    <t>肖唐淼</t>
  </si>
  <si>
    <t>熊自荣</t>
  </si>
  <si>
    <t>成焕雨</t>
  </si>
  <si>
    <t>成家龙</t>
  </si>
  <si>
    <t>2012-06-11</t>
  </si>
  <si>
    <t>成忠义</t>
  </si>
  <si>
    <t>2010-03-02</t>
  </si>
  <si>
    <t>朱细菊</t>
  </si>
  <si>
    <t>2010-08-10</t>
  </si>
  <si>
    <t>张痴平</t>
  </si>
  <si>
    <t>叶新红</t>
  </si>
  <si>
    <t>成家军</t>
  </si>
  <si>
    <t>余伟</t>
  </si>
  <si>
    <t>42122420XXXXXXXX1X31</t>
  </si>
  <si>
    <t>阚利华</t>
  </si>
  <si>
    <t>2011-02-18</t>
  </si>
  <si>
    <t>朱忠立</t>
  </si>
  <si>
    <t>陈新松</t>
  </si>
  <si>
    <t>谭经焱</t>
  </si>
  <si>
    <t>成传用</t>
  </si>
  <si>
    <t>成传来</t>
  </si>
  <si>
    <t>张大长</t>
  </si>
  <si>
    <t>陈绪国</t>
  </si>
  <si>
    <t>朱全英</t>
  </si>
  <si>
    <t>阚显荣</t>
  </si>
  <si>
    <t>李桂花</t>
  </si>
  <si>
    <t>阮玉</t>
  </si>
  <si>
    <t>2011-06-01</t>
  </si>
  <si>
    <t>王金香</t>
  </si>
  <si>
    <t>陈世友</t>
  </si>
  <si>
    <t>何召林</t>
  </si>
  <si>
    <t>成焕宇</t>
  </si>
  <si>
    <t>2011-08-15</t>
  </si>
  <si>
    <t>徐雪娥</t>
  </si>
  <si>
    <t>王有太</t>
  </si>
  <si>
    <t>尹贵花</t>
  </si>
  <si>
    <t>孙大开</t>
  </si>
  <si>
    <t>方金凤</t>
  </si>
  <si>
    <t>王贤财</t>
  </si>
  <si>
    <t>王能梅</t>
  </si>
  <si>
    <t>2009-10-29</t>
  </si>
  <si>
    <t>王义杨</t>
  </si>
  <si>
    <t>王向生</t>
  </si>
  <si>
    <t>王有昌</t>
  </si>
  <si>
    <t>王定才</t>
  </si>
  <si>
    <t>王晓峰</t>
  </si>
  <si>
    <t>舒天云</t>
  </si>
  <si>
    <t>阮桑连</t>
  </si>
  <si>
    <t>王能善</t>
  </si>
  <si>
    <t>陈杏花</t>
  </si>
  <si>
    <t>乐发顺</t>
  </si>
  <si>
    <t>钟道望</t>
  </si>
  <si>
    <t>赵克望</t>
  </si>
  <si>
    <t>赵士元</t>
  </si>
  <si>
    <t>阮秋华</t>
  </si>
  <si>
    <t>2012-06-29</t>
  </si>
  <si>
    <t>阮仕安</t>
  </si>
  <si>
    <t>阮仕林</t>
  </si>
  <si>
    <t>王有全</t>
  </si>
  <si>
    <t>袁细桃</t>
  </si>
  <si>
    <t>余胜早</t>
  </si>
  <si>
    <t>阮五好</t>
  </si>
  <si>
    <t>刘会良</t>
  </si>
  <si>
    <t>丁诗育</t>
  </si>
  <si>
    <t>杨细娴</t>
  </si>
  <si>
    <t>2009-06-03</t>
  </si>
  <si>
    <t>王能起</t>
  </si>
  <si>
    <t>张君合</t>
  </si>
  <si>
    <t>阮班定</t>
  </si>
  <si>
    <t>阮班龙</t>
  </si>
  <si>
    <t>黄邦一</t>
  </si>
  <si>
    <t>阮凤英</t>
  </si>
  <si>
    <t>黄邦德</t>
  </si>
  <si>
    <t>黄启卓</t>
  </si>
  <si>
    <t>阮大芳</t>
  </si>
  <si>
    <t>阮班兵</t>
  </si>
  <si>
    <t>2012-03-01</t>
  </si>
  <si>
    <t>徐瑞芳</t>
  </si>
  <si>
    <t>阮班江</t>
  </si>
  <si>
    <t>2011-07-11</t>
  </si>
  <si>
    <t>阮班交</t>
  </si>
  <si>
    <t>42232619XXXXXXXX3X22</t>
  </si>
  <si>
    <t>阮炜</t>
  </si>
  <si>
    <t>刘时良</t>
  </si>
  <si>
    <t>窦海林</t>
  </si>
  <si>
    <t>42122419XXXXXXXX5X43</t>
  </si>
  <si>
    <t>2009-08-12</t>
  </si>
  <si>
    <t>魏明二</t>
  </si>
  <si>
    <t>2010-11-17</t>
  </si>
  <si>
    <t>阮班清</t>
  </si>
  <si>
    <t>王美顺</t>
  </si>
  <si>
    <t>2010-09-10</t>
  </si>
  <si>
    <t>陈敬帅</t>
  </si>
  <si>
    <t>叶存迪</t>
  </si>
  <si>
    <t>阮开牛</t>
  </si>
  <si>
    <t>2009-08-14</t>
  </si>
  <si>
    <t>王能北</t>
  </si>
  <si>
    <t>聂育贤</t>
  </si>
  <si>
    <t>朱冬雪</t>
  </si>
  <si>
    <t>2011-12-13</t>
  </si>
  <si>
    <t>陈新安</t>
  </si>
  <si>
    <t>钟道仁</t>
  </si>
  <si>
    <t>从仁学</t>
  </si>
  <si>
    <t>聂育火</t>
  </si>
  <si>
    <t>毛华明</t>
  </si>
  <si>
    <t>聂彦欢</t>
  </si>
  <si>
    <t>从仁安</t>
  </si>
  <si>
    <t>42232619XXXXXXXX5X71</t>
  </si>
  <si>
    <t>毛才卿</t>
  </si>
  <si>
    <t>从仁奖</t>
  </si>
  <si>
    <t>李相湖</t>
  </si>
  <si>
    <t>刘会红</t>
  </si>
  <si>
    <t>刘映</t>
  </si>
  <si>
    <t>刘志兵</t>
  </si>
  <si>
    <t>高延乾</t>
  </si>
  <si>
    <t>石则海</t>
  </si>
  <si>
    <t>汪有义</t>
  </si>
  <si>
    <t>杨前义</t>
  </si>
  <si>
    <t>毛瑞华</t>
  </si>
  <si>
    <t>季妮</t>
  </si>
  <si>
    <t>42122419XXXXXXXX2X12</t>
  </si>
  <si>
    <t>刘梅先</t>
  </si>
  <si>
    <t>杨连喜</t>
  </si>
  <si>
    <t>刘平安</t>
  </si>
  <si>
    <t>杨志成</t>
  </si>
  <si>
    <t>2009-10-26</t>
  </si>
  <si>
    <t>刘杰</t>
  </si>
  <si>
    <t>高亮</t>
  </si>
  <si>
    <t>42122420XXXXXXXX5X42</t>
  </si>
  <si>
    <t>杨裕德</t>
  </si>
  <si>
    <t>杨裕英</t>
  </si>
  <si>
    <t>杨素</t>
  </si>
  <si>
    <t>倪细春</t>
  </si>
  <si>
    <t>刘会礼</t>
  </si>
  <si>
    <t>蓝红时</t>
  </si>
  <si>
    <t>钟六先</t>
  </si>
  <si>
    <t>孟钰鑫</t>
  </si>
  <si>
    <t>42122420XXXXXXXX1X23</t>
  </si>
  <si>
    <t>吴兴淼</t>
  </si>
  <si>
    <t>吴永然</t>
  </si>
  <si>
    <t>2010-04-26</t>
  </si>
  <si>
    <t>孟祥渐</t>
  </si>
  <si>
    <t>叶祥养</t>
  </si>
  <si>
    <t>罗来望</t>
  </si>
  <si>
    <t>阮班松</t>
  </si>
  <si>
    <t>郭冬云</t>
  </si>
  <si>
    <t>蓝宗国</t>
  </si>
  <si>
    <t>叶晚松</t>
  </si>
  <si>
    <t>42122419XXXXXXXX1X72</t>
  </si>
  <si>
    <t>蓝道兵</t>
  </si>
  <si>
    <t>42232619XXXXXXXX5X72</t>
  </si>
  <si>
    <t>蓝道其</t>
  </si>
  <si>
    <t>叶心学</t>
  </si>
  <si>
    <t>艾国福</t>
  </si>
  <si>
    <t>乐桂兰</t>
  </si>
  <si>
    <t>邱唐锦</t>
  </si>
  <si>
    <t>2009-11-02</t>
  </si>
  <si>
    <t>明道彪</t>
  </si>
  <si>
    <t>石判池</t>
  </si>
  <si>
    <t>石望娣</t>
  </si>
  <si>
    <t>陈学梁</t>
  </si>
  <si>
    <t>阮桂容</t>
  </si>
  <si>
    <t>刘红元</t>
  </si>
  <si>
    <t>雷显功</t>
  </si>
  <si>
    <t>曹家凤</t>
  </si>
  <si>
    <t>42122419XXXXXXXX2X11</t>
  </si>
  <si>
    <t>方次梅</t>
  </si>
  <si>
    <t>陈则华</t>
  </si>
  <si>
    <t>陈绵水</t>
  </si>
  <si>
    <t>2012-02-14</t>
  </si>
  <si>
    <t>宋辉南</t>
  </si>
  <si>
    <t>2012-06-19</t>
  </si>
  <si>
    <t>宋海田</t>
  </si>
  <si>
    <t>陈功信</t>
  </si>
  <si>
    <t>2012-07-06</t>
  </si>
  <si>
    <t>陈武汉</t>
  </si>
  <si>
    <t>宋开广</t>
  </si>
  <si>
    <t>2011-05-27</t>
  </si>
  <si>
    <t>夏祖谈</t>
  </si>
  <si>
    <t>孟庆烟</t>
  </si>
  <si>
    <t>徐冬凤</t>
  </si>
  <si>
    <t>孟凡干</t>
  </si>
  <si>
    <t>方细静</t>
  </si>
  <si>
    <t>邓正兴</t>
  </si>
  <si>
    <t>王心怡</t>
  </si>
  <si>
    <t>42122420XXXXXXXX4X22</t>
  </si>
  <si>
    <t>陈绪干</t>
  </si>
  <si>
    <t>王能盛</t>
  </si>
  <si>
    <t>邓九名</t>
  </si>
  <si>
    <t>徐赐未</t>
  </si>
  <si>
    <t>徐水先</t>
  </si>
  <si>
    <t>邓乾能</t>
  </si>
  <si>
    <t>2009-10-16</t>
  </si>
  <si>
    <t>阮家生</t>
  </si>
  <si>
    <t>42011519XXXXXXXX9X44</t>
  </si>
  <si>
    <t>2011-08-10</t>
  </si>
  <si>
    <t>黄安胜</t>
  </si>
  <si>
    <t>阮国栋</t>
  </si>
  <si>
    <t>黄华英</t>
  </si>
  <si>
    <t>阮家政</t>
  </si>
  <si>
    <t>阮长利</t>
  </si>
  <si>
    <t>42232619XXXXXXXX5X73</t>
  </si>
  <si>
    <t>阮国才</t>
  </si>
  <si>
    <t>2009-08-06</t>
  </si>
  <si>
    <t>阮班来</t>
  </si>
  <si>
    <t>2009-09-21</t>
  </si>
  <si>
    <t>阮四喜</t>
  </si>
  <si>
    <t>阮宝霞</t>
  </si>
  <si>
    <t>阮若兰</t>
  </si>
  <si>
    <t>42122420XXXXXXXX2X32</t>
  </si>
  <si>
    <t>陈敬冲</t>
  </si>
  <si>
    <t>石顺河</t>
  </si>
  <si>
    <t>42232619XXXXXXXX3X51</t>
  </si>
  <si>
    <t>阮士志</t>
  </si>
  <si>
    <t>2011-08-16</t>
  </si>
  <si>
    <t>孟凡茂</t>
  </si>
  <si>
    <t>郭帮柱</t>
  </si>
  <si>
    <t>郭帮洲</t>
  </si>
  <si>
    <t>阮顺林</t>
  </si>
  <si>
    <t>阮秋梅</t>
  </si>
  <si>
    <t>2012-02-20</t>
  </si>
  <si>
    <t>乐秋英</t>
  </si>
  <si>
    <t>姜礼会</t>
  </si>
  <si>
    <t>阮家兴</t>
  </si>
  <si>
    <t>姜宏茂</t>
  </si>
  <si>
    <t>姜金兰</t>
  </si>
  <si>
    <t>阮英顺</t>
  </si>
  <si>
    <t>阮飞虎</t>
  </si>
  <si>
    <t>姜典模</t>
  </si>
  <si>
    <t>刘银花</t>
  </si>
  <si>
    <t>阮家训</t>
  </si>
  <si>
    <t>李名金</t>
  </si>
  <si>
    <t>孟令兵</t>
  </si>
  <si>
    <t>阮开卫</t>
  </si>
  <si>
    <t>阮家朋</t>
  </si>
  <si>
    <t>阮长选</t>
  </si>
  <si>
    <t>涂辉</t>
  </si>
  <si>
    <t>2009-08-21</t>
  </si>
  <si>
    <t>陈香连</t>
  </si>
  <si>
    <t>许先斗</t>
  </si>
  <si>
    <t>董水红</t>
  </si>
  <si>
    <t>许先富</t>
  </si>
  <si>
    <t>曹祥喜</t>
  </si>
  <si>
    <t>涂书宝</t>
  </si>
  <si>
    <t>2011-11-09</t>
  </si>
  <si>
    <t>徐金连</t>
  </si>
  <si>
    <t>涂芝</t>
  </si>
  <si>
    <t>许先本</t>
  </si>
  <si>
    <t>程昌龙</t>
  </si>
  <si>
    <t>陈元水</t>
  </si>
  <si>
    <t>许生林</t>
  </si>
  <si>
    <t>陈余良</t>
  </si>
  <si>
    <t>吴著望</t>
  </si>
  <si>
    <t>2009-07-30</t>
  </si>
  <si>
    <t>吴著明</t>
  </si>
  <si>
    <t>刘均茹</t>
  </si>
  <si>
    <t>程八妹</t>
  </si>
  <si>
    <t>42232619XXXXXXXX2X73</t>
  </si>
  <si>
    <t>吴中良</t>
  </si>
  <si>
    <t>汪艳平</t>
  </si>
  <si>
    <t>陈绪海</t>
  </si>
  <si>
    <t>许玉街</t>
  </si>
  <si>
    <t>陈世兵</t>
  </si>
  <si>
    <t>焦康林</t>
  </si>
  <si>
    <t>徐立运</t>
  </si>
  <si>
    <t>朱大妹</t>
  </si>
  <si>
    <t>吴财贵</t>
  </si>
  <si>
    <t>黄传菊</t>
  </si>
  <si>
    <t>谭春定</t>
  </si>
  <si>
    <t>2010-06-02</t>
  </si>
  <si>
    <t>罗栋材</t>
  </si>
  <si>
    <t>成慧仙</t>
  </si>
  <si>
    <t>陈则金</t>
  </si>
  <si>
    <t>2010-09-16</t>
  </si>
  <si>
    <t>邓桂云</t>
  </si>
  <si>
    <t>杨兴烈</t>
  </si>
  <si>
    <t>杨启胜</t>
  </si>
  <si>
    <t>谭细红</t>
  </si>
  <si>
    <t>陈善庭</t>
  </si>
  <si>
    <t>蔡同灿</t>
  </si>
  <si>
    <t>42122420XXXXXXXX1X21</t>
  </si>
  <si>
    <t>陈洪高</t>
  </si>
  <si>
    <t>徐桂生</t>
  </si>
  <si>
    <t>涂雪梅</t>
  </si>
  <si>
    <t>42232619XXXXXXXX8X43</t>
  </si>
  <si>
    <t>吴金函</t>
  </si>
  <si>
    <t>42122420XXXXXXXX2X44</t>
  </si>
  <si>
    <t>陈善兴</t>
  </si>
  <si>
    <t>蔡凌超</t>
  </si>
  <si>
    <t>曹金英</t>
  </si>
  <si>
    <t>陈爱华</t>
  </si>
  <si>
    <t>罗汉山</t>
  </si>
  <si>
    <t>吴美玉</t>
  </si>
  <si>
    <t>徐柳英</t>
  </si>
  <si>
    <t>徐立汉</t>
  </si>
  <si>
    <t>谭义丁</t>
  </si>
  <si>
    <t>郭衍汉</t>
  </si>
  <si>
    <t>曹庭甲</t>
  </si>
  <si>
    <t>2009-11-13</t>
  </si>
  <si>
    <t>谭雪平</t>
  </si>
  <si>
    <t>胡庆海</t>
  </si>
  <si>
    <t>42232619XXXXXXXX1X14B1</t>
  </si>
  <si>
    <t>郭衍江</t>
  </si>
  <si>
    <t>谭玉英</t>
  </si>
  <si>
    <t>胡衍云</t>
  </si>
  <si>
    <t>陈敬横</t>
  </si>
  <si>
    <t>谭经刚</t>
  </si>
  <si>
    <t>谭经学</t>
  </si>
  <si>
    <t>许先家</t>
  </si>
  <si>
    <t>谭昌家</t>
  </si>
  <si>
    <t>陈继美</t>
  </si>
  <si>
    <t>2011-12-08</t>
  </si>
  <si>
    <t>谭经胜</t>
  </si>
  <si>
    <t>2010-01-26</t>
  </si>
  <si>
    <t>邓敬元</t>
  </si>
  <si>
    <t>阮七弟</t>
  </si>
  <si>
    <t>谭经乾</t>
  </si>
  <si>
    <t>42122420XXXXXXXX3X71</t>
  </si>
  <si>
    <t>黄冬琴</t>
  </si>
  <si>
    <t>42232619XXXXXXXX4X73</t>
  </si>
  <si>
    <t>方洪时</t>
  </si>
  <si>
    <t>邓细菊</t>
  </si>
  <si>
    <t>刘归香</t>
  </si>
  <si>
    <t>谭望家</t>
  </si>
  <si>
    <t>陈平生</t>
  </si>
  <si>
    <t>谭经良</t>
  </si>
  <si>
    <t>郭衍辉</t>
  </si>
  <si>
    <t>许裕火</t>
  </si>
  <si>
    <t>吴慧林</t>
  </si>
  <si>
    <t>夏雨</t>
  </si>
  <si>
    <t>2009-06-26</t>
  </si>
  <si>
    <t>陈江海</t>
  </si>
  <si>
    <t>42122419XXXXXXXX1X51</t>
  </si>
  <si>
    <t>2009-09-24</t>
  </si>
  <si>
    <t>朱礼启</t>
  </si>
  <si>
    <t>涂翠花</t>
  </si>
  <si>
    <t>陈运林</t>
  </si>
  <si>
    <t>徐善万</t>
  </si>
  <si>
    <t>吴作望</t>
  </si>
  <si>
    <t>陈细生</t>
  </si>
  <si>
    <t>陈新明</t>
  </si>
  <si>
    <t>程声林</t>
  </si>
  <si>
    <t>2010-02-02</t>
  </si>
  <si>
    <t>陈先见</t>
  </si>
  <si>
    <t>焦家作</t>
  </si>
  <si>
    <t>郭志刚</t>
  </si>
  <si>
    <t>周丽玲</t>
  </si>
  <si>
    <t>朱国栋</t>
  </si>
  <si>
    <t>吴河清</t>
  </si>
  <si>
    <t>徐立宏</t>
  </si>
  <si>
    <t>2010-10-20</t>
  </si>
  <si>
    <t>阮子恒</t>
  </si>
  <si>
    <t>陈生琴</t>
  </si>
  <si>
    <t>42232619XXXXXXXX0X41</t>
  </si>
  <si>
    <t>陈英本</t>
  </si>
  <si>
    <t>汪莉</t>
  </si>
  <si>
    <t>邹传桂</t>
  </si>
  <si>
    <t>董望星</t>
  </si>
  <si>
    <t>成忠良</t>
  </si>
  <si>
    <t>陈建国</t>
  </si>
  <si>
    <t>舒琳</t>
  </si>
  <si>
    <t>陈细先</t>
  </si>
  <si>
    <t>陈玲</t>
  </si>
  <si>
    <t>汪廷良</t>
  </si>
  <si>
    <t>程必琴</t>
  </si>
  <si>
    <t>阮成恩</t>
  </si>
  <si>
    <t>陈继烈</t>
  </si>
  <si>
    <t>周学元</t>
  </si>
  <si>
    <t>吴林</t>
  </si>
  <si>
    <t>成焰</t>
  </si>
  <si>
    <t>徐凤旗</t>
  </si>
  <si>
    <t>谭金钗</t>
  </si>
  <si>
    <t>成传喜</t>
  </si>
  <si>
    <t>朱家庆</t>
  </si>
  <si>
    <t>成玉琪</t>
  </si>
  <si>
    <t>焦亚男</t>
  </si>
  <si>
    <t>谢银仙</t>
  </si>
  <si>
    <t>成良栋</t>
  </si>
  <si>
    <t>许桂云</t>
  </si>
  <si>
    <t>成善泳</t>
  </si>
  <si>
    <t>周理水</t>
  </si>
  <si>
    <t>徐汉清</t>
  </si>
  <si>
    <t>成家丽</t>
  </si>
  <si>
    <t>郭雪贵</t>
  </si>
  <si>
    <t>汪延朴</t>
  </si>
  <si>
    <t>成中瑚</t>
  </si>
  <si>
    <t>42122420XXXXXXXX3X21</t>
  </si>
  <si>
    <t>陈元坤</t>
  </si>
  <si>
    <t>吴忠信</t>
  </si>
  <si>
    <t>沈群英</t>
  </si>
  <si>
    <t>42122419XXXXXXXX2X13</t>
  </si>
  <si>
    <t>许美玲</t>
  </si>
  <si>
    <t>2010-07-13</t>
  </si>
  <si>
    <t>成建林</t>
  </si>
  <si>
    <t>2012-02-13</t>
  </si>
  <si>
    <t>成言平</t>
  </si>
  <si>
    <t>陈四龙</t>
  </si>
  <si>
    <t>2011-01-19</t>
  </si>
  <si>
    <t>陈从财</t>
  </si>
  <si>
    <t>2010-05-26</t>
  </si>
  <si>
    <t>杨道兴</t>
  </si>
  <si>
    <t>成南山</t>
  </si>
  <si>
    <t>42122420XXXXXXXX1X22</t>
  </si>
  <si>
    <t>陈喜梅</t>
  </si>
  <si>
    <t>高自安</t>
  </si>
  <si>
    <t>谭明家</t>
  </si>
  <si>
    <t>吴任祥</t>
  </si>
  <si>
    <t>陈健</t>
  </si>
  <si>
    <t>王杏兰</t>
  </si>
  <si>
    <t>成良功</t>
  </si>
  <si>
    <t>王细水</t>
  </si>
  <si>
    <t>成金芝</t>
  </si>
  <si>
    <t>成传太</t>
  </si>
  <si>
    <t>王静</t>
  </si>
  <si>
    <t>王能银</t>
  </si>
  <si>
    <t>王有利</t>
  </si>
  <si>
    <t>吴小红</t>
  </si>
  <si>
    <t>王江平</t>
  </si>
  <si>
    <t>2011-12-16</t>
  </si>
  <si>
    <t>成长菊</t>
  </si>
  <si>
    <t>成华明</t>
  </si>
  <si>
    <t>2010-12-22</t>
  </si>
  <si>
    <t>王旺星</t>
  </si>
  <si>
    <t>谭智程</t>
  </si>
  <si>
    <t>王文辉</t>
  </si>
  <si>
    <t>徐哎雪</t>
  </si>
  <si>
    <t>王定顺</t>
  </si>
  <si>
    <t>2011-08-19</t>
  </si>
  <si>
    <t>谈燕平</t>
  </si>
  <si>
    <t>王能得</t>
  </si>
  <si>
    <t>江炼</t>
  </si>
  <si>
    <t>王定恒</t>
  </si>
  <si>
    <t>程晚云</t>
  </si>
  <si>
    <t>成良迟</t>
  </si>
  <si>
    <t>王能培</t>
  </si>
  <si>
    <t>成立民</t>
  </si>
  <si>
    <t>谈际权</t>
  </si>
  <si>
    <t>邹盛兴</t>
  </si>
  <si>
    <t>2010-03-09</t>
  </si>
  <si>
    <t>成友生</t>
  </si>
  <si>
    <t>成良煦</t>
  </si>
  <si>
    <t>徐贵连</t>
  </si>
  <si>
    <t>王能旺</t>
  </si>
  <si>
    <t>谭道进</t>
  </si>
  <si>
    <t>成芬芳</t>
  </si>
  <si>
    <t>华珍红</t>
  </si>
  <si>
    <t>董九妹</t>
  </si>
  <si>
    <t>周学六</t>
  </si>
  <si>
    <t>朱明强</t>
  </si>
  <si>
    <t>成君敏</t>
  </si>
  <si>
    <t>2012-01-12</t>
  </si>
  <si>
    <t>汪大顺</t>
  </si>
  <si>
    <t>九宫社区</t>
  </si>
  <si>
    <t>李益林</t>
  </si>
  <si>
    <t>李怀德</t>
  </si>
  <si>
    <t>周学重</t>
  </si>
  <si>
    <t>中港村委会</t>
  </si>
  <si>
    <t>徐四六</t>
  </si>
  <si>
    <t>北山村委会</t>
  </si>
  <si>
    <t>2009-06-24</t>
  </si>
  <si>
    <t>阮仕家</t>
  </si>
  <si>
    <t>刘游泳</t>
  </si>
  <si>
    <t>郭庆华</t>
  </si>
  <si>
    <t>陈根升</t>
  </si>
  <si>
    <t>郭帮安</t>
  </si>
  <si>
    <t>郭衍维</t>
  </si>
  <si>
    <t>周秋平</t>
  </si>
  <si>
    <t>张祖兴</t>
  </si>
  <si>
    <t>凤梓山村委会</t>
  </si>
  <si>
    <t>吴辉</t>
  </si>
  <si>
    <t>42122420XXXXXXXX3X41</t>
  </si>
  <si>
    <t>吴光</t>
  </si>
  <si>
    <t>朱建红</t>
  </si>
  <si>
    <t>42232619XXXXXXXX8X21</t>
  </si>
  <si>
    <t>朱忠瑶</t>
  </si>
  <si>
    <t>徐开明</t>
  </si>
  <si>
    <t>郑连英</t>
  </si>
  <si>
    <t>石航山村委会</t>
  </si>
  <si>
    <t>徐良唐</t>
  </si>
  <si>
    <t>孙达</t>
  </si>
  <si>
    <t>42122420XXXXXXXX5X44</t>
  </si>
  <si>
    <t>金爱珍</t>
  </si>
  <si>
    <t>徐家才</t>
  </si>
  <si>
    <t>2010-11-10</t>
  </si>
  <si>
    <t>孙水牯</t>
  </si>
  <si>
    <t>朱石国</t>
  </si>
  <si>
    <t>2011-09-29</t>
  </si>
  <si>
    <t>徐昌豪</t>
  </si>
  <si>
    <t>徐早付</t>
  </si>
  <si>
    <t>鲁亚细</t>
  </si>
  <si>
    <t>张孟钦</t>
  </si>
  <si>
    <t>金秋容</t>
  </si>
  <si>
    <t>程四保</t>
  </si>
  <si>
    <t>徐佳云</t>
  </si>
  <si>
    <t>韩宝珠</t>
  </si>
  <si>
    <t>朱小明</t>
  </si>
  <si>
    <t>张木兰</t>
  </si>
  <si>
    <t>程洋虎</t>
  </si>
  <si>
    <t>夏柳玉</t>
  </si>
  <si>
    <t>刘建兵</t>
  </si>
  <si>
    <t>陈老细</t>
  </si>
  <si>
    <t>陈冬洋</t>
  </si>
  <si>
    <t>夏桂梅</t>
  </si>
  <si>
    <t>42122419XXXXXXXX2X73</t>
  </si>
  <si>
    <t>孙国富</t>
  </si>
  <si>
    <t>徐家付</t>
  </si>
  <si>
    <t>刘绪芝</t>
  </si>
  <si>
    <t>陈光清</t>
  </si>
  <si>
    <t>丁细完</t>
  </si>
  <si>
    <t>郑旺星</t>
  </si>
  <si>
    <t>鲁道顺</t>
  </si>
  <si>
    <t>2009-05-08</t>
  </si>
  <si>
    <t>鲁兴勃</t>
  </si>
  <si>
    <t>张繁华</t>
  </si>
  <si>
    <t>吴成英</t>
  </si>
  <si>
    <t>张柳宜</t>
  </si>
  <si>
    <t>鲁思甜</t>
  </si>
  <si>
    <t>42122420XXXXXXXX4X41</t>
  </si>
  <si>
    <t>鲁道全</t>
  </si>
  <si>
    <t>鲁兴锣</t>
  </si>
  <si>
    <t>夏早胜</t>
  </si>
  <si>
    <t>吴新海</t>
  </si>
  <si>
    <t>2010-08-17</t>
  </si>
  <si>
    <t>陈红英</t>
  </si>
  <si>
    <t>王金巧</t>
  </si>
  <si>
    <t>吴远洋</t>
  </si>
  <si>
    <t>程银华</t>
  </si>
  <si>
    <t>鲁兴洋</t>
  </si>
  <si>
    <t>吴志军</t>
  </si>
  <si>
    <t>陈近水</t>
  </si>
  <si>
    <t>2012-03-16</t>
  </si>
  <si>
    <t>王小毛</t>
  </si>
  <si>
    <t>陈联兴</t>
  </si>
  <si>
    <t>2012-06-25</t>
  </si>
  <si>
    <t>鲁孟春</t>
  </si>
  <si>
    <t>吴志强</t>
  </si>
  <si>
    <t>王大典</t>
  </si>
  <si>
    <t>2011-03-07</t>
  </si>
  <si>
    <t>程先石</t>
  </si>
  <si>
    <t>徐金华</t>
  </si>
  <si>
    <t>2009-07-07</t>
  </si>
  <si>
    <t>张洋山</t>
  </si>
  <si>
    <t>2009-09-16</t>
  </si>
  <si>
    <t>黄生珠</t>
  </si>
  <si>
    <t>黄尼容</t>
  </si>
  <si>
    <t>张先远</t>
  </si>
  <si>
    <t>熊达长</t>
  </si>
  <si>
    <t>程正好</t>
  </si>
  <si>
    <t>张兴次</t>
  </si>
  <si>
    <t>吴丹星</t>
  </si>
  <si>
    <t>金晓利</t>
  </si>
  <si>
    <t>42232619XXXXXXXX4X72</t>
  </si>
  <si>
    <t>徐细宝</t>
  </si>
  <si>
    <t>张慕仁</t>
  </si>
  <si>
    <t>张淑娴</t>
  </si>
  <si>
    <t>2011-03-23</t>
  </si>
  <si>
    <t>张青</t>
  </si>
  <si>
    <t>42232619XXXXXXXX2X74</t>
  </si>
  <si>
    <t>朱玉淋</t>
  </si>
  <si>
    <t>湄溪村委会</t>
  </si>
  <si>
    <t>朱相国</t>
  </si>
  <si>
    <t>吴细来</t>
  </si>
  <si>
    <t>2009-09-30</t>
  </si>
  <si>
    <t>朱美丽</t>
  </si>
  <si>
    <t>陈秋珍</t>
  </si>
  <si>
    <t>张桂云</t>
  </si>
  <si>
    <t>42122419XXXXXXXX6X63</t>
  </si>
  <si>
    <t>夏金钗</t>
  </si>
  <si>
    <t>42232319XXXXXXXX4X43</t>
  </si>
  <si>
    <t>2010-05-31</t>
  </si>
  <si>
    <t>黄神宝</t>
  </si>
  <si>
    <t>曹廷柱</t>
  </si>
  <si>
    <t>42232619XXXXXXXX7X54</t>
  </si>
  <si>
    <t>李烈波</t>
  </si>
  <si>
    <t>李初房</t>
  </si>
  <si>
    <t>黄群贤</t>
  </si>
  <si>
    <t>2010-06-17</t>
  </si>
  <si>
    <t>李志华</t>
  </si>
  <si>
    <t>余美玉</t>
  </si>
  <si>
    <t>姜贤楼</t>
  </si>
  <si>
    <t>徐礼平</t>
  </si>
  <si>
    <t>余秋宝</t>
  </si>
  <si>
    <t>2011-12-14</t>
  </si>
  <si>
    <t>罗梦婷</t>
  </si>
  <si>
    <t>朱美廷</t>
  </si>
  <si>
    <t>夏细财</t>
  </si>
  <si>
    <t>2009-06-16</t>
  </si>
  <si>
    <t>徐爱容</t>
  </si>
  <si>
    <t>2011-12-31</t>
  </si>
  <si>
    <t>徐南</t>
  </si>
  <si>
    <t>夏忠献</t>
  </si>
  <si>
    <t>徐忠次</t>
  </si>
  <si>
    <t>徐起伍</t>
  </si>
  <si>
    <t>黄英雄</t>
  </si>
  <si>
    <t>徐益新</t>
  </si>
  <si>
    <t>徐雄</t>
  </si>
  <si>
    <t>徐菊英</t>
  </si>
  <si>
    <t>徐光银</t>
  </si>
  <si>
    <t>徐晚春</t>
  </si>
  <si>
    <t>42232619XXXXXXXX6X41</t>
  </si>
  <si>
    <t>2011-10-10</t>
  </si>
  <si>
    <t>徐磊生</t>
  </si>
  <si>
    <t>孙兰华</t>
  </si>
  <si>
    <t>汤钦龙</t>
  </si>
  <si>
    <t>夏丽华</t>
  </si>
  <si>
    <t>程鑫</t>
  </si>
  <si>
    <t>朱水仙</t>
  </si>
  <si>
    <t>42232619XXXXXXXX4X53</t>
  </si>
  <si>
    <t>2010-06-08</t>
  </si>
  <si>
    <t>程四华</t>
  </si>
  <si>
    <t>徐于家</t>
  </si>
  <si>
    <t>徐福家</t>
  </si>
  <si>
    <t>张兴珠</t>
  </si>
  <si>
    <t>邓宝仙</t>
  </si>
  <si>
    <t>张移生</t>
  </si>
  <si>
    <t>程正杰</t>
  </si>
  <si>
    <t>程晓</t>
  </si>
  <si>
    <t>程天赐</t>
  </si>
  <si>
    <t>张春林</t>
  </si>
  <si>
    <t>陈早娴</t>
  </si>
  <si>
    <t>蔡晓安</t>
  </si>
  <si>
    <t>陈志武</t>
  </si>
  <si>
    <t>张中兴</t>
  </si>
  <si>
    <t>程涛</t>
  </si>
  <si>
    <t>张冬先</t>
  </si>
  <si>
    <t>石门村委会</t>
  </si>
  <si>
    <t>蔡雄彪</t>
  </si>
  <si>
    <t>夏友城</t>
  </si>
  <si>
    <t>殷正帮</t>
  </si>
  <si>
    <t>程和先</t>
  </si>
  <si>
    <t>严春霞</t>
  </si>
  <si>
    <t>阮甲东</t>
  </si>
  <si>
    <t>殷哲强</t>
  </si>
  <si>
    <t>阮长义</t>
  </si>
  <si>
    <t>阮吉祥</t>
  </si>
  <si>
    <t>夏玉仙</t>
  </si>
  <si>
    <t>阮大明</t>
  </si>
  <si>
    <t>42232619XXXXXXXX3X63</t>
  </si>
  <si>
    <t>2011-04-26</t>
  </si>
  <si>
    <t>唐昌华</t>
  </si>
  <si>
    <t>夏继英</t>
  </si>
  <si>
    <t>汪先凡</t>
  </si>
  <si>
    <t>金名</t>
  </si>
  <si>
    <t>黄良</t>
  </si>
  <si>
    <t>金细奥</t>
  </si>
  <si>
    <t>黄四花</t>
  </si>
  <si>
    <t>金亚莲</t>
  </si>
  <si>
    <t>程军明</t>
  </si>
  <si>
    <t>2010-09-06</t>
  </si>
  <si>
    <t>黄亚林</t>
  </si>
  <si>
    <t>汪兵</t>
  </si>
  <si>
    <t>金晚勤</t>
  </si>
  <si>
    <t>2011-01-17</t>
  </si>
  <si>
    <t>黄国华</t>
  </si>
  <si>
    <t>汪老伍</t>
  </si>
  <si>
    <t>2011-02-11</t>
  </si>
  <si>
    <t>金良雄</t>
  </si>
  <si>
    <t>夏国平</t>
  </si>
  <si>
    <t>夏中山</t>
  </si>
  <si>
    <t>黄晓红</t>
  </si>
  <si>
    <t>夏先礼</t>
  </si>
  <si>
    <t>徐定</t>
  </si>
  <si>
    <t>谭三娴</t>
  </si>
  <si>
    <t>朱礼国</t>
  </si>
  <si>
    <t>夏凤开</t>
  </si>
  <si>
    <t>谢金贵</t>
  </si>
  <si>
    <t>吉进相</t>
  </si>
  <si>
    <t>谢成早</t>
  </si>
  <si>
    <t>2009-10-28</t>
  </si>
  <si>
    <t>谢家平</t>
  </si>
  <si>
    <t>谢成厚</t>
  </si>
  <si>
    <t>谢立仿</t>
  </si>
  <si>
    <t>谢光进</t>
  </si>
  <si>
    <t>舒立报</t>
  </si>
  <si>
    <t>阮绪武</t>
  </si>
  <si>
    <t>谢家泳</t>
  </si>
  <si>
    <t>谢家国</t>
  </si>
  <si>
    <t>余才勇</t>
  </si>
  <si>
    <t>黄荆村委会</t>
  </si>
  <si>
    <t>余良亮</t>
  </si>
  <si>
    <t>徐文昌</t>
  </si>
  <si>
    <t>阮云先</t>
  </si>
  <si>
    <t>黄国毫</t>
  </si>
  <si>
    <t>2009-06-01</t>
  </si>
  <si>
    <t>乐细姣</t>
  </si>
  <si>
    <t>黄群星</t>
  </si>
  <si>
    <t>黄崇云</t>
  </si>
  <si>
    <t>郑远昌</t>
  </si>
  <si>
    <t>梁其礼</t>
  </si>
  <si>
    <t>2009-09-09</t>
  </si>
  <si>
    <t>徐德思</t>
  </si>
  <si>
    <t>黄秋顺</t>
  </si>
  <si>
    <t>徐为刚</t>
  </si>
  <si>
    <t>陈洁</t>
  </si>
  <si>
    <t>陈从本</t>
  </si>
  <si>
    <t>徐德刚</t>
  </si>
  <si>
    <t>陈向阳</t>
  </si>
  <si>
    <t>郑宗凡</t>
  </si>
  <si>
    <t>夏旺华</t>
  </si>
  <si>
    <t>42232619XXXXXXXX2X62B1</t>
  </si>
  <si>
    <t>杨玉水</t>
  </si>
  <si>
    <t>杨三九</t>
  </si>
  <si>
    <t>曹忠奇</t>
  </si>
  <si>
    <t>朱志强</t>
  </si>
  <si>
    <t>杨道强</t>
  </si>
  <si>
    <t>陈丽云</t>
  </si>
  <si>
    <t>2009-12-01</t>
  </si>
  <si>
    <t>吴作雄</t>
  </si>
  <si>
    <t>朱庆杰</t>
  </si>
  <si>
    <t>方细炳</t>
  </si>
  <si>
    <t>王细满</t>
  </si>
  <si>
    <t>陈春香</t>
  </si>
  <si>
    <t>徐心琳</t>
  </si>
  <si>
    <t>42122420XXXXXXXX4X33</t>
  </si>
  <si>
    <t>黄国良</t>
  </si>
  <si>
    <t>乐银会</t>
  </si>
  <si>
    <t>徐梦柯</t>
  </si>
  <si>
    <t>戴庭花</t>
  </si>
  <si>
    <t>廖细桃</t>
  </si>
  <si>
    <t>陈善金</t>
  </si>
  <si>
    <t>徐楚元</t>
  </si>
  <si>
    <t>夏钰</t>
  </si>
  <si>
    <t>42232619XXXXXXXX6X72</t>
  </si>
  <si>
    <t>夏光维</t>
  </si>
  <si>
    <t>许海生</t>
  </si>
  <si>
    <t>廖清星</t>
  </si>
  <si>
    <t>孙华国</t>
  </si>
  <si>
    <t>廖时烘</t>
  </si>
  <si>
    <t>2010-07-27</t>
  </si>
  <si>
    <t>陈太平</t>
  </si>
  <si>
    <t>夏渝航</t>
  </si>
  <si>
    <t>郑中良</t>
  </si>
  <si>
    <t>陈东</t>
  </si>
  <si>
    <t>42232620XXXXXXXX3X73</t>
  </si>
  <si>
    <t>曹汉元</t>
  </si>
  <si>
    <t>唐观强</t>
  </si>
  <si>
    <t>焦雄涛</t>
  </si>
  <si>
    <t>2009-09-01</t>
  </si>
  <si>
    <t>徐春省</t>
  </si>
  <si>
    <t>邓革明</t>
  </si>
  <si>
    <t>夏春桂</t>
  </si>
  <si>
    <t>刘细华</t>
  </si>
  <si>
    <t>邓香桃</t>
  </si>
  <si>
    <t>许先顺</t>
  </si>
  <si>
    <t>陈从凯</t>
  </si>
  <si>
    <t>2011-01-04</t>
  </si>
  <si>
    <t>徐鄂斌</t>
  </si>
  <si>
    <t>徐晓冲</t>
  </si>
  <si>
    <t>成纯珠</t>
  </si>
  <si>
    <t>徐子真</t>
  </si>
  <si>
    <t>陈细花</t>
  </si>
  <si>
    <t>2010-04-15</t>
  </si>
  <si>
    <t>梁建新</t>
  </si>
  <si>
    <t>阮凤花</t>
  </si>
  <si>
    <t>谭秋莲</t>
  </si>
  <si>
    <t>陈定英</t>
  </si>
  <si>
    <t>黄梅花</t>
  </si>
  <si>
    <t>王仁礼</t>
  </si>
  <si>
    <t>梁元丹</t>
  </si>
  <si>
    <t>梁元石</t>
  </si>
  <si>
    <t>42232619XXXXXXXX1X21B1</t>
  </si>
  <si>
    <t>方澳鑫</t>
  </si>
  <si>
    <t>徐得源</t>
  </si>
  <si>
    <t>王文相</t>
  </si>
  <si>
    <t>徐望娣</t>
  </si>
  <si>
    <t>梁中凡</t>
  </si>
  <si>
    <t>曹年云</t>
  </si>
  <si>
    <t>郑远威</t>
  </si>
  <si>
    <t>2011-07-27</t>
  </si>
  <si>
    <t>徐令宜</t>
  </si>
  <si>
    <t>徐家能</t>
  </si>
  <si>
    <t>梁秋红</t>
  </si>
  <si>
    <t>朱应用</t>
  </si>
  <si>
    <t>余普胜</t>
  </si>
  <si>
    <t>乐美珠</t>
  </si>
  <si>
    <t>许于时</t>
  </si>
  <si>
    <t>谢兰芳</t>
  </si>
  <si>
    <t>曹金明</t>
  </si>
  <si>
    <t>周香静</t>
  </si>
  <si>
    <t>方能武</t>
  </si>
  <si>
    <t>2009-11-09</t>
  </si>
  <si>
    <t>曹可明</t>
  </si>
  <si>
    <t>2010-08-02</t>
  </si>
  <si>
    <t>廖静娴</t>
  </si>
  <si>
    <t>焦家侩</t>
  </si>
  <si>
    <t>王玉琴</t>
  </si>
  <si>
    <t>曹善良</t>
  </si>
  <si>
    <t>阮云付</t>
  </si>
  <si>
    <t>阮云申</t>
  </si>
  <si>
    <t>乐昌泽</t>
  </si>
  <si>
    <t>吴榛</t>
  </si>
  <si>
    <t>沈细清</t>
  </si>
  <si>
    <t>沈全六</t>
  </si>
  <si>
    <t>吴时康</t>
  </si>
  <si>
    <t>吴九妹</t>
  </si>
  <si>
    <t>乐有财</t>
  </si>
  <si>
    <t>徐赐令</t>
  </si>
  <si>
    <t>曹三日</t>
  </si>
  <si>
    <t>乐细坚</t>
  </si>
  <si>
    <t>沈昌华</t>
  </si>
  <si>
    <t>程先储</t>
  </si>
  <si>
    <t>程先志</t>
  </si>
  <si>
    <t>程良开</t>
  </si>
  <si>
    <t>陈义</t>
  </si>
  <si>
    <t>沈旺菊</t>
  </si>
  <si>
    <t>陈浩</t>
  </si>
  <si>
    <t>夏成望</t>
  </si>
  <si>
    <t>徐善胜</t>
  </si>
  <si>
    <t>徐唐宇</t>
  </si>
  <si>
    <t>范传高</t>
  </si>
  <si>
    <t>42232619XXXXXXXX5X31</t>
  </si>
  <si>
    <t>范样红</t>
  </si>
  <si>
    <t>范玉娴</t>
  </si>
  <si>
    <t>范祖望</t>
  </si>
  <si>
    <t>宋晓玲</t>
  </si>
  <si>
    <t>谢子奥</t>
  </si>
  <si>
    <t>42232620XXXXXXXX1X72</t>
  </si>
  <si>
    <t>刘须宽</t>
  </si>
  <si>
    <t>张文建</t>
  </si>
  <si>
    <t>刘斌奇</t>
  </si>
  <si>
    <t>张莲有</t>
  </si>
  <si>
    <t>柯杰</t>
  </si>
  <si>
    <t>陈玉妹</t>
  </si>
  <si>
    <t>涂静华</t>
  </si>
  <si>
    <t>白桂兰</t>
  </si>
  <si>
    <t>2012-04-17</t>
  </si>
  <si>
    <t>阮大哲</t>
  </si>
  <si>
    <t>舒雪娜</t>
  </si>
  <si>
    <t>叶存珠</t>
  </si>
  <si>
    <t>焦细珍</t>
  </si>
  <si>
    <t>唐春柏</t>
  </si>
  <si>
    <t>王杏花</t>
  </si>
  <si>
    <t>孟晓东</t>
  </si>
  <si>
    <t>吴贝桂</t>
  </si>
  <si>
    <t>徐焱</t>
  </si>
  <si>
    <t>刘子德</t>
  </si>
  <si>
    <t>金玲英</t>
  </si>
  <si>
    <t>徐晓阳</t>
  </si>
  <si>
    <t>张峰</t>
  </si>
  <si>
    <t>阮慧英</t>
  </si>
  <si>
    <t>郑海宝</t>
  </si>
  <si>
    <t>阚梅华</t>
  </si>
  <si>
    <t>管成泉</t>
  </si>
  <si>
    <t>汪汉先</t>
  </si>
  <si>
    <t>王鑫</t>
  </si>
  <si>
    <t>42122420XXXXXXXX1X14</t>
  </si>
  <si>
    <t>方家贤</t>
  </si>
  <si>
    <t>徐唐江</t>
  </si>
  <si>
    <t>徐臣伟</t>
  </si>
  <si>
    <t>徐臣圣</t>
  </si>
  <si>
    <t>石敦朋</t>
  </si>
  <si>
    <t>徐唐关</t>
  </si>
  <si>
    <t>徐华仁</t>
  </si>
  <si>
    <t>2009-09-28</t>
  </si>
  <si>
    <t>徐兰清</t>
  </si>
  <si>
    <t>方建农</t>
  </si>
  <si>
    <t>徐唐池</t>
  </si>
  <si>
    <t>邓带娣</t>
  </si>
  <si>
    <t>徐雪琴</t>
  </si>
  <si>
    <t>方建国</t>
  </si>
  <si>
    <t>吴银钗</t>
  </si>
  <si>
    <t>戴昌黑</t>
  </si>
  <si>
    <t>徐忠建</t>
  </si>
  <si>
    <t>谭伏生</t>
  </si>
  <si>
    <t>邵颂准</t>
  </si>
  <si>
    <t>邵志大</t>
  </si>
  <si>
    <t>焦广明</t>
  </si>
  <si>
    <t>刘发运</t>
  </si>
  <si>
    <t>姚玉东</t>
  </si>
  <si>
    <t>42122419XXXXXXXX1X74</t>
  </si>
  <si>
    <t>徐全胜</t>
  </si>
  <si>
    <t>阮立生</t>
  </si>
  <si>
    <t>郭俞婵</t>
  </si>
  <si>
    <t>阮世古</t>
  </si>
  <si>
    <t>夏晓清</t>
  </si>
  <si>
    <t>张志彪</t>
  </si>
  <si>
    <t>何如</t>
  </si>
  <si>
    <t>刘双全</t>
  </si>
  <si>
    <t>徐唐发</t>
  </si>
  <si>
    <t>程时来</t>
  </si>
  <si>
    <t>徐冬柳</t>
  </si>
  <si>
    <t>2011-10-26</t>
  </si>
  <si>
    <t>赵志强</t>
  </si>
  <si>
    <t>狄才龙</t>
  </si>
  <si>
    <t>张坤宜</t>
  </si>
  <si>
    <t>乐昌如</t>
  </si>
  <si>
    <t>杨柏</t>
  </si>
  <si>
    <t>方扬建</t>
  </si>
  <si>
    <t>张钦贡</t>
  </si>
  <si>
    <t>徐文杰</t>
  </si>
  <si>
    <t>窦联谋</t>
  </si>
  <si>
    <t>汪庆伟</t>
  </si>
  <si>
    <t>汪庆富</t>
  </si>
  <si>
    <t>陈坚如</t>
  </si>
  <si>
    <t>陈柏林</t>
  </si>
  <si>
    <t>程静香</t>
  </si>
  <si>
    <t>张艳飞</t>
  </si>
  <si>
    <t>42232619XXXXXXXX0X21</t>
  </si>
  <si>
    <t>陈敬耳</t>
  </si>
  <si>
    <t>2009-08-25</t>
  </si>
  <si>
    <t>吴国进</t>
  </si>
  <si>
    <t>熊福来</t>
  </si>
  <si>
    <t>郑企家</t>
  </si>
  <si>
    <t>吴耀云</t>
  </si>
  <si>
    <t>许先喜</t>
  </si>
  <si>
    <t>熊显波</t>
  </si>
  <si>
    <t>吴清浦</t>
  </si>
  <si>
    <t>许先珍</t>
  </si>
  <si>
    <t>陈善来</t>
  </si>
  <si>
    <t>郑金桃</t>
  </si>
  <si>
    <t>陈玉竹</t>
  </si>
  <si>
    <t>方玉强</t>
  </si>
  <si>
    <t>李扬鸿</t>
  </si>
  <si>
    <t>徐声喜</t>
  </si>
  <si>
    <t>王跃南</t>
  </si>
  <si>
    <t>成子英</t>
  </si>
  <si>
    <t>朱顺宝</t>
  </si>
  <si>
    <t>王传兵</t>
  </si>
  <si>
    <t>阮秀清</t>
  </si>
  <si>
    <t>程倩</t>
  </si>
  <si>
    <t>汪大源</t>
  </si>
  <si>
    <t>全生活</t>
  </si>
  <si>
    <t>朱容煊</t>
  </si>
  <si>
    <t>熊春林</t>
  </si>
  <si>
    <t>鲍礼顺</t>
  </si>
  <si>
    <t>42022219XXXXXXXX1X62</t>
  </si>
  <si>
    <t>俞胜兵</t>
  </si>
  <si>
    <t>俞胜明</t>
  </si>
  <si>
    <t>郝玉</t>
  </si>
  <si>
    <t>张细芳</t>
  </si>
  <si>
    <t>张等娣</t>
  </si>
  <si>
    <t>吕云珍</t>
  </si>
  <si>
    <t>徐伟</t>
  </si>
  <si>
    <t>陈德明</t>
  </si>
  <si>
    <t>余清华</t>
  </si>
  <si>
    <t>程道明</t>
  </si>
  <si>
    <t>涂金秀</t>
  </si>
  <si>
    <t>范佩云</t>
  </si>
  <si>
    <t>李传利</t>
  </si>
  <si>
    <t>徐显德</t>
  </si>
  <si>
    <t>茅田村委会</t>
  </si>
  <si>
    <t>徐礼学</t>
  </si>
  <si>
    <t>李明</t>
  </si>
  <si>
    <t>吴作兵</t>
  </si>
  <si>
    <t>阮素芬</t>
  </si>
  <si>
    <t>徐梦芝</t>
  </si>
  <si>
    <t>徐建皇</t>
  </si>
  <si>
    <t>徐梦姣</t>
  </si>
  <si>
    <t>徐赐权</t>
  </si>
  <si>
    <t>袁知全</t>
  </si>
  <si>
    <t>陈望春</t>
  </si>
  <si>
    <t>陈耀忠</t>
  </si>
  <si>
    <t>夏建新</t>
  </si>
  <si>
    <t>陈如来</t>
  </si>
  <si>
    <t>焦菊仙</t>
  </si>
  <si>
    <t>沈跃进</t>
  </si>
  <si>
    <t>42232619XXXXXXXX5X51</t>
  </si>
  <si>
    <t>阮班举</t>
  </si>
  <si>
    <t>胡伟</t>
  </si>
  <si>
    <t>刘华</t>
  </si>
  <si>
    <t>吴忠熙</t>
  </si>
  <si>
    <t>谭国栋</t>
  </si>
  <si>
    <t>曹可邦</t>
  </si>
  <si>
    <t>张飞胜</t>
  </si>
  <si>
    <t>2012-08-01</t>
  </si>
  <si>
    <t>唐喜</t>
  </si>
  <si>
    <t>2010-02-26</t>
  </si>
  <si>
    <t>乐英胜</t>
  </si>
  <si>
    <t>袁宝元</t>
  </si>
  <si>
    <t>乐木辉</t>
  </si>
  <si>
    <t>王能相</t>
  </si>
  <si>
    <t>阮元香</t>
  </si>
  <si>
    <t>42122419XXXXXXXX4X53</t>
  </si>
  <si>
    <t>李建林</t>
  </si>
  <si>
    <t>张光明</t>
  </si>
  <si>
    <t>徐瑞华</t>
  </si>
  <si>
    <t>王能桂</t>
  </si>
  <si>
    <t>曹善宇</t>
  </si>
  <si>
    <t>唐世民</t>
  </si>
  <si>
    <t>柯想生</t>
  </si>
  <si>
    <t>周学武</t>
  </si>
  <si>
    <t>朱礼斌</t>
  </si>
  <si>
    <t>林华平</t>
  </si>
  <si>
    <t>李胜国</t>
  </si>
  <si>
    <t>郑远泉</t>
  </si>
  <si>
    <t>乐祥茂</t>
  </si>
  <si>
    <t>刘丁山</t>
  </si>
  <si>
    <t>36042419XXXXXXXX1X24</t>
  </si>
  <si>
    <t>吴忠宜</t>
  </si>
  <si>
    <t>2010-06-18</t>
  </si>
  <si>
    <t>陈细项</t>
  </si>
  <si>
    <t>2010-09-28</t>
  </si>
  <si>
    <t>朱希平</t>
  </si>
  <si>
    <t>陈忠良</t>
  </si>
  <si>
    <t>刘国权</t>
  </si>
  <si>
    <t>郑江安</t>
  </si>
  <si>
    <t>徐红英</t>
  </si>
  <si>
    <t>王颖</t>
  </si>
  <si>
    <t>方涛</t>
  </si>
  <si>
    <t>曹婷婷</t>
  </si>
  <si>
    <t>谭鹏</t>
  </si>
  <si>
    <t>张钦元</t>
  </si>
  <si>
    <t>衢潭村委会</t>
  </si>
  <si>
    <t>张善愿</t>
  </si>
  <si>
    <t>张希访</t>
  </si>
  <si>
    <t>陈善驻</t>
  </si>
  <si>
    <t>许先桥</t>
  </si>
  <si>
    <t>许红开</t>
  </si>
  <si>
    <t>许玉顺</t>
  </si>
  <si>
    <t>方宏河</t>
  </si>
  <si>
    <t>方建</t>
  </si>
  <si>
    <t>方声伍</t>
  </si>
  <si>
    <t>张美香</t>
  </si>
  <si>
    <t>石宕村委会</t>
  </si>
  <si>
    <t>叶文雄</t>
  </si>
  <si>
    <t>吴冬雪</t>
  </si>
  <si>
    <t>叶明煌</t>
  </si>
  <si>
    <t>管承健</t>
  </si>
  <si>
    <t>郭咏梅</t>
  </si>
  <si>
    <t>郭超涛</t>
  </si>
  <si>
    <t>管涛</t>
  </si>
  <si>
    <t>2009-06-19</t>
  </si>
  <si>
    <t>周宸淦</t>
  </si>
  <si>
    <t>管祖送</t>
  </si>
  <si>
    <t>42232619XXXXXXXX5X74</t>
  </si>
  <si>
    <t>管巍清</t>
  </si>
  <si>
    <t>黄尚</t>
  </si>
  <si>
    <t>唐国流</t>
  </si>
  <si>
    <t>徐微</t>
  </si>
  <si>
    <t>严天德</t>
  </si>
  <si>
    <t>郑由钧</t>
  </si>
  <si>
    <t>朱学军</t>
  </si>
  <si>
    <t>黄石炎</t>
  </si>
  <si>
    <t>余险</t>
  </si>
  <si>
    <t>阮班停</t>
  </si>
  <si>
    <t>王合仙</t>
  </si>
  <si>
    <t>肖定花</t>
  </si>
  <si>
    <t>谢光伟</t>
  </si>
  <si>
    <t>2010-12-13</t>
  </si>
  <si>
    <t>张彭柯</t>
  </si>
  <si>
    <t>成满清</t>
  </si>
  <si>
    <t>邱秋英</t>
  </si>
  <si>
    <t>余盛友</t>
  </si>
  <si>
    <t>阮国雄</t>
  </si>
  <si>
    <t>王能强</t>
  </si>
  <si>
    <t>汪秋生</t>
  </si>
  <si>
    <t>顾秋萍</t>
  </si>
  <si>
    <t>顾斌</t>
  </si>
  <si>
    <t>阮仙花</t>
  </si>
  <si>
    <t>郑玲</t>
  </si>
  <si>
    <t>成家庆</t>
  </si>
  <si>
    <t>谢志天</t>
  </si>
  <si>
    <t>谭道柳</t>
  </si>
  <si>
    <t>焦元勇</t>
  </si>
  <si>
    <t>杨守军</t>
  </si>
  <si>
    <t>朱华刚</t>
  </si>
  <si>
    <t>邱云细</t>
  </si>
  <si>
    <t>2011-06-25</t>
  </si>
  <si>
    <t>王莉萍</t>
  </si>
  <si>
    <t>陈永昌</t>
  </si>
  <si>
    <t>陈群英</t>
  </si>
  <si>
    <t>袁重远</t>
  </si>
  <si>
    <t>王望和</t>
  </si>
  <si>
    <t>舒克易</t>
  </si>
  <si>
    <t>2012-03-29</t>
  </si>
  <si>
    <t>李学文</t>
  </si>
  <si>
    <t>夏四清</t>
  </si>
  <si>
    <t>2011-09-13</t>
  </si>
  <si>
    <t>谭义荣</t>
  </si>
  <si>
    <t>42232319XXXXXXXX1X42</t>
  </si>
  <si>
    <t>廖良平</t>
  </si>
  <si>
    <t>陈丽思</t>
  </si>
  <si>
    <t>袁达恒</t>
  </si>
  <si>
    <t>徐维军</t>
  </si>
  <si>
    <t>阮家财</t>
  </si>
  <si>
    <t>成传财</t>
  </si>
  <si>
    <t>2010-11-23</t>
  </si>
  <si>
    <t>胡艳霞</t>
  </si>
  <si>
    <t>张新池</t>
  </si>
  <si>
    <t>王吉</t>
  </si>
  <si>
    <t>曹梅英</t>
  </si>
  <si>
    <t>张传泗</t>
  </si>
  <si>
    <t>陈斌</t>
  </si>
  <si>
    <t>2010-02-09</t>
  </si>
  <si>
    <t>陈三星</t>
  </si>
  <si>
    <t>吴细早</t>
  </si>
  <si>
    <t>张微</t>
  </si>
  <si>
    <t>方燎亮</t>
  </si>
  <si>
    <t>方扬豪</t>
  </si>
  <si>
    <t>朱静元</t>
  </si>
  <si>
    <t>42230119XXXXXXXX2X44</t>
  </si>
  <si>
    <t>邱杏红</t>
  </si>
  <si>
    <t>方雪平</t>
  </si>
  <si>
    <t>2010-04-27</t>
  </si>
  <si>
    <t>宋金生</t>
  </si>
  <si>
    <t>2009-09-15</t>
  </si>
  <si>
    <t>方银先</t>
  </si>
  <si>
    <t>宋仕林</t>
  </si>
  <si>
    <t>方扬四</t>
  </si>
  <si>
    <t>方银珠</t>
  </si>
  <si>
    <t>刘汪洋</t>
  </si>
  <si>
    <t>方志元</t>
  </si>
  <si>
    <t>叶桃青</t>
  </si>
  <si>
    <t>胡庆胜</t>
  </si>
  <si>
    <t>朱代玉</t>
  </si>
  <si>
    <t>42232619XXXXXXXX8X14</t>
  </si>
  <si>
    <t>胡王生</t>
  </si>
  <si>
    <t>胡细美</t>
  </si>
  <si>
    <t>朱寿文</t>
  </si>
  <si>
    <t>王美霞</t>
  </si>
  <si>
    <t>刘劲松</t>
  </si>
  <si>
    <t>许先学</t>
  </si>
  <si>
    <t>乐海清</t>
  </si>
  <si>
    <t>2009-06-05</t>
  </si>
  <si>
    <t>谭家银</t>
  </si>
  <si>
    <t>刘明佳</t>
  </si>
  <si>
    <t>黄夏日</t>
  </si>
  <si>
    <t>42232619XXXXXXXX3X61</t>
  </si>
  <si>
    <t>成焱泰</t>
  </si>
  <si>
    <t>42122419XXXXXXXX9X43</t>
  </si>
  <si>
    <t>徐庆利</t>
  </si>
  <si>
    <t>谢党恩</t>
  </si>
  <si>
    <t>赵月华</t>
  </si>
  <si>
    <t>刘萍</t>
  </si>
  <si>
    <t>焦伟哲</t>
  </si>
  <si>
    <t>吴园媛</t>
  </si>
  <si>
    <t>孔海洵</t>
  </si>
  <si>
    <t>黄远明</t>
  </si>
  <si>
    <t>42232619XXXXXXXX7X53</t>
  </si>
  <si>
    <t>2011-07-13</t>
  </si>
  <si>
    <t>孙凡景</t>
  </si>
  <si>
    <t>袁观清</t>
  </si>
  <si>
    <t>方金连</t>
  </si>
  <si>
    <t>朱菊仙</t>
  </si>
  <si>
    <t>方尤子</t>
  </si>
  <si>
    <t>秦伟</t>
  </si>
  <si>
    <t>黄崇启</t>
  </si>
  <si>
    <t>周颖</t>
  </si>
  <si>
    <t>成纯阳</t>
  </si>
  <si>
    <t>2009-11-20</t>
  </si>
  <si>
    <t>陈十美</t>
  </si>
  <si>
    <t>张志明</t>
  </si>
  <si>
    <t>周坤</t>
  </si>
  <si>
    <t>徐坤</t>
  </si>
  <si>
    <t>徐细容</t>
  </si>
  <si>
    <t>陈绪水</t>
  </si>
  <si>
    <t>廖善渊</t>
  </si>
  <si>
    <t>杨威</t>
  </si>
  <si>
    <t>42122419XXXXXXXX3X62</t>
  </si>
  <si>
    <t>陈畅</t>
  </si>
  <si>
    <t>2009-10-13</t>
  </si>
  <si>
    <t>徐军</t>
  </si>
  <si>
    <t>何斌</t>
  </si>
  <si>
    <t>焦大燕</t>
  </si>
  <si>
    <t>陈凤仙</t>
  </si>
  <si>
    <t>王春梅</t>
  </si>
  <si>
    <t>徐辉</t>
  </si>
  <si>
    <t>2010-03-10</t>
  </si>
  <si>
    <t>黄桂容</t>
  </si>
  <si>
    <t>成早群</t>
  </si>
  <si>
    <t>乐冬净</t>
  </si>
  <si>
    <t>2010-10-08</t>
  </si>
  <si>
    <t>成家训</t>
  </si>
  <si>
    <t>聂文华</t>
  </si>
  <si>
    <t>王贤良</t>
  </si>
  <si>
    <t>黄细华</t>
  </si>
  <si>
    <t>新塘下村委会</t>
  </si>
  <si>
    <t>张颂</t>
  </si>
  <si>
    <t>陈锋</t>
  </si>
  <si>
    <t>夏美霞</t>
  </si>
  <si>
    <t>张君黑</t>
  </si>
  <si>
    <t>张梦朋</t>
  </si>
  <si>
    <t>王贤德</t>
  </si>
  <si>
    <t>夏福生</t>
  </si>
  <si>
    <t>阮晓丹</t>
  </si>
  <si>
    <t>黄合林</t>
  </si>
  <si>
    <t>徐光四</t>
  </si>
  <si>
    <t>夏训华</t>
  </si>
  <si>
    <t>黄崇海</t>
  </si>
  <si>
    <t>叶文和</t>
  </si>
  <si>
    <t>徐万忠</t>
  </si>
  <si>
    <t>李纯娣</t>
  </si>
  <si>
    <t>金望丽</t>
  </si>
  <si>
    <t>方美容</t>
  </si>
  <si>
    <t>徐仁信</t>
  </si>
  <si>
    <t>张春静</t>
  </si>
  <si>
    <t>徐仁刚</t>
  </si>
  <si>
    <t>乐英建</t>
  </si>
  <si>
    <t>徐美静</t>
  </si>
  <si>
    <t>乐昌义</t>
  </si>
  <si>
    <t>李顺连</t>
  </si>
  <si>
    <t>成纯旺</t>
  </si>
  <si>
    <t>舒诚清</t>
  </si>
  <si>
    <t>陈亚玲</t>
  </si>
  <si>
    <t>陈菊英</t>
  </si>
  <si>
    <t>江章炳</t>
  </si>
  <si>
    <t>陈敬日</t>
  </si>
  <si>
    <t>江章亮</t>
  </si>
  <si>
    <t>鲁敦恒</t>
  </si>
  <si>
    <t>陈迪雁</t>
  </si>
  <si>
    <t>李金香</t>
  </si>
  <si>
    <t>陈世火</t>
  </si>
  <si>
    <t>谭从水</t>
  </si>
  <si>
    <t>谭道科</t>
  </si>
  <si>
    <t>谭义长</t>
  </si>
  <si>
    <t>李金贵</t>
  </si>
  <si>
    <t>李忠顺</t>
  </si>
  <si>
    <t>江诗万</t>
  </si>
  <si>
    <t>江林生</t>
  </si>
  <si>
    <t>王柏林</t>
  </si>
  <si>
    <t>华先进</t>
  </si>
  <si>
    <t>柯美闲</t>
  </si>
  <si>
    <t>成秀英</t>
  </si>
  <si>
    <t>舒思镇</t>
  </si>
  <si>
    <t>华光樊</t>
  </si>
  <si>
    <t>舒克绸</t>
  </si>
  <si>
    <t>2011-04-15</t>
  </si>
  <si>
    <t>叶寒秀</t>
  </si>
  <si>
    <t>舒诚日</t>
  </si>
  <si>
    <t>华功兴</t>
  </si>
  <si>
    <t>舒克美</t>
  </si>
  <si>
    <t>王美青</t>
  </si>
  <si>
    <t>李洪兴</t>
  </si>
  <si>
    <t>李如海</t>
  </si>
  <si>
    <t>李若汐</t>
  </si>
  <si>
    <t>42122420XXXXXXXX4X43</t>
  </si>
  <si>
    <t>张兰贵</t>
  </si>
  <si>
    <t>田忠英</t>
  </si>
  <si>
    <t>36048119XXXXXXXX2X62</t>
  </si>
  <si>
    <t>李洪美</t>
  </si>
  <si>
    <t>李家炳</t>
  </si>
  <si>
    <t>王贵仙</t>
  </si>
  <si>
    <t>李娅</t>
  </si>
  <si>
    <t>42122419XXXXXXXX4X44</t>
  </si>
  <si>
    <t>李雁家</t>
  </si>
  <si>
    <t>李传章</t>
  </si>
  <si>
    <t>42122419XXXXXXXX1X43B1</t>
  </si>
  <si>
    <t>贾春花</t>
  </si>
  <si>
    <t>王定安</t>
  </si>
  <si>
    <t>2011-05-11</t>
  </si>
  <si>
    <t>熊文进</t>
  </si>
  <si>
    <t>华群芳</t>
  </si>
  <si>
    <t>张六顺</t>
  </si>
  <si>
    <t>张芝慧</t>
  </si>
  <si>
    <t>华先寿</t>
  </si>
  <si>
    <t>明水满</t>
  </si>
  <si>
    <t>华绪样</t>
  </si>
  <si>
    <t>华绪幸</t>
  </si>
  <si>
    <t>程劲松</t>
  </si>
  <si>
    <t>程时坦</t>
  </si>
  <si>
    <t>程雨景</t>
  </si>
  <si>
    <t>程时忠</t>
  </si>
  <si>
    <t>陈方华</t>
  </si>
  <si>
    <t>方昌阔</t>
  </si>
  <si>
    <t>程慧琳</t>
  </si>
  <si>
    <t>张成清</t>
  </si>
  <si>
    <t>王桃香</t>
  </si>
  <si>
    <t>张建军</t>
  </si>
  <si>
    <t>张善进</t>
  </si>
  <si>
    <t>张丽华</t>
  </si>
  <si>
    <t>郭秋菊</t>
  </si>
  <si>
    <t>吴荣华</t>
  </si>
  <si>
    <t>陈洪桶</t>
  </si>
  <si>
    <t>梅甫信</t>
  </si>
  <si>
    <t>柯有信</t>
  </si>
  <si>
    <t>邓福周</t>
  </si>
  <si>
    <t>邓永清</t>
  </si>
  <si>
    <t>邓福国</t>
  </si>
  <si>
    <t>徐水清</t>
  </si>
  <si>
    <t>邓福判</t>
  </si>
  <si>
    <t>邓乾习</t>
  </si>
  <si>
    <t>邓永顺</t>
  </si>
  <si>
    <t>陈明春</t>
  </si>
  <si>
    <t>邓福容</t>
  </si>
  <si>
    <t>邓乾成</t>
  </si>
  <si>
    <t>陈金仙</t>
  </si>
  <si>
    <t>邓福来</t>
  </si>
  <si>
    <t>邓永林</t>
  </si>
  <si>
    <t>明望贵</t>
  </si>
  <si>
    <t>2010-06-29</t>
  </si>
  <si>
    <t>邓华兵</t>
  </si>
  <si>
    <t>王义云</t>
  </si>
  <si>
    <t>程时青</t>
  </si>
  <si>
    <t>叶细岩</t>
  </si>
  <si>
    <t>舒思元</t>
  </si>
  <si>
    <t>舒喜妹</t>
  </si>
  <si>
    <t>肖绪金</t>
  </si>
  <si>
    <t>吴远超</t>
  </si>
  <si>
    <t>邓龙长</t>
  </si>
  <si>
    <t>郭衍凡</t>
  </si>
  <si>
    <t>郭兰香</t>
  </si>
  <si>
    <t>吴晚云</t>
  </si>
  <si>
    <t>贾祖林</t>
  </si>
  <si>
    <t>张绪干</t>
  </si>
  <si>
    <t>张远道</t>
  </si>
  <si>
    <t>王能武</t>
  </si>
  <si>
    <t>陈绪龙</t>
  </si>
  <si>
    <t>陈梦思</t>
  </si>
  <si>
    <t>42122420XXXXXXXX2X41</t>
  </si>
  <si>
    <t>陈迪中</t>
  </si>
  <si>
    <t>张绪利</t>
  </si>
  <si>
    <t>华先显</t>
  </si>
  <si>
    <t>明平真</t>
  </si>
  <si>
    <t>徐金萍</t>
  </si>
  <si>
    <t>刘水清</t>
  </si>
  <si>
    <t>石义文</t>
  </si>
  <si>
    <t>42232619XXXXXXXX9X31</t>
  </si>
  <si>
    <t>梅旭言</t>
  </si>
  <si>
    <t>成滦清</t>
  </si>
  <si>
    <t>石立国</t>
  </si>
  <si>
    <t>徐涛</t>
  </si>
  <si>
    <t>徐赐来</t>
  </si>
  <si>
    <t>石绍伟</t>
  </si>
  <si>
    <t>朱邦兵</t>
  </si>
  <si>
    <t>42232619XXXXXXXX7X24</t>
  </si>
  <si>
    <t>徐细菊</t>
  </si>
  <si>
    <t>石则兴</t>
  </si>
  <si>
    <t>石立加</t>
  </si>
  <si>
    <t>阮仕光</t>
  </si>
  <si>
    <t>阮班群</t>
  </si>
  <si>
    <t>杨道力</t>
  </si>
  <si>
    <t>郭春燕</t>
  </si>
  <si>
    <t>朱必望</t>
  </si>
  <si>
    <t>石立兵</t>
  </si>
  <si>
    <t>谭冰彬</t>
  </si>
  <si>
    <t>朱美坝</t>
  </si>
  <si>
    <t>华绪柱</t>
  </si>
  <si>
    <t>华先勇</t>
  </si>
  <si>
    <t>柯善谋</t>
  </si>
  <si>
    <t>徐能悟</t>
  </si>
  <si>
    <t>程正有</t>
  </si>
  <si>
    <t>程正广</t>
  </si>
  <si>
    <t>王毓粮</t>
  </si>
  <si>
    <t>42122420XXXXXXXX1X73</t>
  </si>
  <si>
    <t>李雪家</t>
  </si>
  <si>
    <t>陈敬友</t>
  </si>
  <si>
    <t>陈迪海</t>
  </si>
  <si>
    <t>陈世虎</t>
  </si>
  <si>
    <t>肖荣花</t>
  </si>
  <si>
    <t>张琴香</t>
  </si>
  <si>
    <t>陈绪轻</t>
  </si>
  <si>
    <t>吉芳焕</t>
  </si>
  <si>
    <t>黄崇柏</t>
  </si>
  <si>
    <t>谢昌豪</t>
  </si>
  <si>
    <t>吴桂花</t>
  </si>
  <si>
    <t>谢志远</t>
  </si>
  <si>
    <t>吴银珠</t>
  </si>
  <si>
    <t>2010-08-25</t>
  </si>
  <si>
    <t>谭金进</t>
  </si>
  <si>
    <t>郑细旨</t>
  </si>
  <si>
    <t>郑宗路</t>
  </si>
  <si>
    <t>郑宗聪</t>
  </si>
  <si>
    <t>郑远兴</t>
  </si>
  <si>
    <t>孔祥本</t>
  </si>
  <si>
    <t>吴全盛</t>
  </si>
  <si>
    <t>吴烨</t>
  </si>
  <si>
    <t>张细林</t>
  </si>
  <si>
    <t>郑作泉</t>
  </si>
  <si>
    <t>郑四英</t>
  </si>
  <si>
    <t>金汉谋</t>
  </si>
  <si>
    <t>郑由姬</t>
  </si>
  <si>
    <t>2010-04-09</t>
  </si>
  <si>
    <t>金汉强</t>
  </si>
  <si>
    <t>程世仁</t>
  </si>
  <si>
    <t>程崇辉</t>
  </si>
  <si>
    <t>吴小春</t>
  </si>
  <si>
    <t>2011-05-05</t>
  </si>
  <si>
    <t>孔春平</t>
  </si>
  <si>
    <t>杜冰洋</t>
  </si>
  <si>
    <t>孔天培</t>
  </si>
  <si>
    <t>廖良兴</t>
  </si>
  <si>
    <t>廖建平</t>
  </si>
  <si>
    <t>廖木林</t>
  </si>
  <si>
    <t>郑水清</t>
  </si>
  <si>
    <t>孙佛颜</t>
  </si>
  <si>
    <t>姜美春</t>
  </si>
  <si>
    <t>孔崇芳</t>
  </si>
  <si>
    <t>陈可钦</t>
  </si>
  <si>
    <t>吴远兴</t>
  </si>
  <si>
    <t>2009-08-27</t>
  </si>
  <si>
    <t>孔祥和</t>
  </si>
  <si>
    <t>孔庆海</t>
  </si>
  <si>
    <t>赵飞木</t>
  </si>
  <si>
    <t>吴兴怀</t>
  </si>
  <si>
    <t>阮云望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</si>
</sst>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10" borderId="5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7" fillId="6" borderId="3" applyNumberFormat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shrinkToFi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_35" displayName="表_35" ref="A:I" totalsRowShown="0">
  <autoFilter ref="A1:I1048576"/>
  <sortState ref="A:I">
    <sortCondition ref="A1:A757"/>
  </sortState>
  <tableColumns count="9">
    <tableColumn id="1" name="序号"/>
    <tableColumn id="2" name="姓名"/>
    <tableColumn id="3" name="性别"/>
    <tableColumn id="4" name="街道区划"/>
    <tableColumn id="5" name="社区区划"/>
    <tableColumn id="6" name="残疾证号"/>
    <tableColumn id="7" name="有效期开始时间"/>
    <tableColumn id="8" name="有效期结束时间"/>
    <tableColumn id="9" name="持证状态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表2_4" displayName="表2_4" ref="A:I">
  <autoFilter ref="A1:I1048576"/>
  <sortState ref="A:I">
    <sortCondition ref="A1:A1690"/>
  </sortState>
  <tableColumns count="9">
    <tableColumn id="1" name="序号" totalsRowLabel="汇总"/>
    <tableColumn id="2" name="姓名"/>
    <tableColumn id="3" name="性别"/>
    <tableColumn id="4" name="街道区划"/>
    <tableColumn id="5" name="社区区划"/>
    <tableColumn id="6" name="残疾证号"/>
    <tableColumn id="7" name="有效期开始时间"/>
    <tableColumn id="8" name="有效期结束时间"/>
    <tableColumn id="9" name="持证状态" totalsRowFunction="count"/>
  </tableColumns>
  <tableStyleInfo showFirstColumn="0" showLastColumn="0" showRowStripes="1" showColumnStripes="1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7"/>
  <sheetViews>
    <sheetView topLeftCell="A25" workbookViewId="0">
      <selection activeCell="M10" sqref="M10"/>
    </sheetView>
  </sheetViews>
  <sheetFormatPr defaultColWidth="9" defaultRowHeight="13.5"/>
  <cols>
    <col min="1" max="1" width="7.625" customWidth="true"/>
    <col min="3" max="3" width="7.875" customWidth="true"/>
    <col min="4" max="4" width="13.625" customWidth="true"/>
    <col min="5" max="5" width="15.5" customWidth="true"/>
    <col min="6" max="6" width="25.5" customWidth="true"/>
    <col min="7" max="7" width="20.125" customWidth="true"/>
    <col min="8" max="8" width="20.625" customWidth="true"/>
    <col min="9" max="9" width="12.375" customWidth="true"/>
  </cols>
  <sheetData>
    <row r="1" ht="18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4">
        <v>1</v>
      </c>
      <c r="B2" s="4" t="s">
        <v>9</v>
      </c>
      <c r="C2" s="4" t="s">
        <v>10</v>
      </c>
      <c r="D2" s="5" t="s">
        <v>11</v>
      </c>
      <c r="E2" s="5" t="s">
        <v>12</v>
      </c>
      <c r="F2" s="4" t="s">
        <v>13</v>
      </c>
      <c r="G2" s="4" t="s">
        <v>14</v>
      </c>
      <c r="H2" s="4" t="s">
        <v>15</v>
      </c>
      <c r="I2" s="4" t="s">
        <v>16</v>
      </c>
    </row>
    <row r="3" spans="1:9">
      <c r="A3" s="4">
        <v>2</v>
      </c>
      <c r="B3" s="4" t="s">
        <v>17</v>
      </c>
      <c r="C3" s="4" t="s">
        <v>18</v>
      </c>
      <c r="D3" s="5" t="s">
        <v>11</v>
      </c>
      <c r="E3" s="5" t="s">
        <v>12</v>
      </c>
      <c r="F3" s="4" t="s">
        <v>19</v>
      </c>
      <c r="G3" s="4" t="s">
        <v>20</v>
      </c>
      <c r="H3" s="4" t="s">
        <v>21</v>
      </c>
      <c r="I3" s="4" t="s">
        <v>16</v>
      </c>
    </row>
    <row r="4" spans="1:9">
      <c r="A4" s="4">
        <v>3</v>
      </c>
      <c r="B4" s="4" t="s">
        <v>22</v>
      </c>
      <c r="C4" s="4" t="s">
        <v>18</v>
      </c>
      <c r="D4" s="5" t="s">
        <v>11</v>
      </c>
      <c r="E4" s="5" t="s">
        <v>12</v>
      </c>
      <c r="F4" s="4" t="s">
        <v>23</v>
      </c>
      <c r="G4" s="4" t="s">
        <v>24</v>
      </c>
      <c r="H4" s="4" t="s">
        <v>25</v>
      </c>
      <c r="I4" s="4" t="s">
        <v>16</v>
      </c>
    </row>
    <row r="5" spans="1:9">
      <c r="A5" s="4">
        <v>4</v>
      </c>
      <c r="B5" s="4" t="s">
        <v>26</v>
      </c>
      <c r="C5" s="4" t="s">
        <v>18</v>
      </c>
      <c r="D5" s="5" t="s">
        <v>11</v>
      </c>
      <c r="E5" s="5" t="s">
        <v>12</v>
      </c>
      <c r="F5" s="4" t="s">
        <v>23</v>
      </c>
      <c r="G5" s="4" t="s">
        <v>27</v>
      </c>
      <c r="H5" s="4" t="s">
        <v>28</v>
      </c>
      <c r="I5" s="4" t="s">
        <v>16</v>
      </c>
    </row>
    <row r="6" spans="1:9">
      <c r="A6" s="4">
        <v>5</v>
      </c>
      <c r="B6" s="4" t="s">
        <v>29</v>
      </c>
      <c r="C6" s="4" t="s">
        <v>10</v>
      </c>
      <c r="D6" s="5" t="s">
        <v>11</v>
      </c>
      <c r="E6" s="5" t="s">
        <v>30</v>
      </c>
      <c r="F6" s="4" t="s">
        <v>31</v>
      </c>
      <c r="G6" s="4" t="s">
        <v>32</v>
      </c>
      <c r="H6" s="4" t="s">
        <v>33</v>
      </c>
      <c r="I6" s="4" t="s">
        <v>16</v>
      </c>
    </row>
    <row r="7" spans="1:9">
      <c r="A7" s="4">
        <v>6</v>
      </c>
      <c r="B7" s="4" t="s">
        <v>34</v>
      </c>
      <c r="C7" s="4" t="s">
        <v>10</v>
      </c>
      <c r="D7" s="5" t="s">
        <v>11</v>
      </c>
      <c r="E7" s="5" t="s">
        <v>30</v>
      </c>
      <c r="F7" s="4" t="s">
        <v>35</v>
      </c>
      <c r="G7" s="4" t="s">
        <v>20</v>
      </c>
      <c r="H7" s="4" t="s">
        <v>21</v>
      </c>
      <c r="I7" s="4" t="s">
        <v>16</v>
      </c>
    </row>
    <row r="8" spans="1:9">
      <c r="A8" s="4">
        <v>7</v>
      </c>
      <c r="B8" s="4" t="s">
        <v>36</v>
      </c>
      <c r="C8" s="4" t="s">
        <v>18</v>
      </c>
      <c r="D8" s="5" t="s">
        <v>11</v>
      </c>
      <c r="E8" s="5" t="s">
        <v>37</v>
      </c>
      <c r="F8" s="4" t="s">
        <v>38</v>
      </c>
      <c r="G8" s="4" t="s">
        <v>20</v>
      </c>
      <c r="H8" s="4" t="s">
        <v>21</v>
      </c>
      <c r="I8" s="4" t="s">
        <v>16</v>
      </c>
    </row>
    <row r="9" spans="1:9">
      <c r="A9" s="4">
        <v>8</v>
      </c>
      <c r="B9" s="4" t="s">
        <v>39</v>
      </c>
      <c r="C9" s="4" t="s">
        <v>18</v>
      </c>
      <c r="D9" s="5" t="s">
        <v>11</v>
      </c>
      <c r="E9" s="5" t="s">
        <v>37</v>
      </c>
      <c r="F9" s="4" t="s">
        <v>40</v>
      </c>
      <c r="G9" s="4" t="s">
        <v>41</v>
      </c>
      <c r="H9" s="4" t="s">
        <v>42</v>
      </c>
      <c r="I9" s="4" t="s">
        <v>16</v>
      </c>
    </row>
    <row r="10" spans="1:9">
      <c r="A10" s="4">
        <v>9</v>
      </c>
      <c r="B10" s="4" t="s">
        <v>43</v>
      </c>
      <c r="C10" s="4" t="s">
        <v>10</v>
      </c>
      <c r="D10" s="5" t="s">
        <v>11</v>
      </c>
      <c r="E10" s="5" t="s">
        <v>44</v>
      </c>
      <c r="F10" s="4" t="s">
        <v>45</v>
      </c>
      <c r="G10" s="4" t="s">
        <v>46</v>
      </c>
      <c r="H10" s="4" t="s">
        <v>47</v>
      </c>
      <c r="I10" s="4" t="s">
        <v>16</v>
      </c>
    </row>
    <row r="11" spans="1:9">
      <c r="A11" s="4">
        <v>10</v>
      </c>
      <c r="B11" s="4" t="s">
        <v>48</v>
      </c>
      <c r="C11" s="4" t="s">
        <v>18</v>
      </c>
      <c r="D11" s="5" t="s">
        <v>11</v>
      </c>
      <c r="E11" s="5" t="s">
        <v>49</v>
      </c>
      <c r="F11" s="4" t="s">
        <v>50</v>
      </c>
      <c r="G11" s="4" t="s">
        <v>51</v>
      </c>
      <c r="H11" s="4" t="s">
        <v>52</v>
      </c>
      <c r="I11" s="4" t="s">
        <v>16</v>
      </c>
    </row>
    <row r="12" spans="1:9">
      <c r="A12" s="4">
        <v>11</v>
      </c>
      <c r="B12" s="4" t="s">
        <v>53</v>
      </c>
      <c r="C12" s="4" t="s">
        <v>18</v>
      </c>
      <c r="D12" s="5" t="s">
        <v>11</v>
      </c>
      <c r="E12" s="5" t="s">
        <v>49</v>
      </c>
      <c r="F12" s="4" t="s">
        <v>38</v>
      </c>
      <c r="G12" s="4" t="s">
        <v>54</v>
      </c>
      <c r="H12" s="4" t="s">
        <v>55</v>
      </c>
      <c r="I12" s="4" t="s">
        <v>16</v>
      </c>
    </row>
    <row r="13" spans="1:9">
      <c r="A13" s="4">
        <v>12</v>
      </c>
      <c r="B13" s="4" t="s">
        <v>56</v>
      </c>
      <c r="C13" s="4" t="s">
        <v>10</v>
      </c>
      <c r="D13" s="5" t="s">
        <v>11</v>
      </c>
      <c r="E13" s="5" t="s">
        <v>49</v>
      </c>
      <c r="F13" s="4" t="s">
        <v>57</v>
      </c>
      <c r="G13" s="4" t="s">
        <v>51</v>
      </c>
      <c r="H13" s="4" t="s">
        <v>52</v>
      </c>
      <c r="I13" s="4" t="s">
        <v>16</v>
      </c>
    </row>
    <row r="14" spans="1:9">
      <c r="A14" s="4">
        <v>13</v>
      </c>
      <c r="B14" s="4" t="s">
        <v>58</v>
      </c>
      <c r="C14" s="4" t="s">
        <v>10</v>
      </c>
      <c r="D14" s="5" t="s">
        <v>11</v>
      </c>
      <c r="E14" s="5" t="s">
        <v>49</v>
      </c>
      <c r="F14" s="4" t="s">
        <v>59</v>
      </c>
      <c r="G14" s="4" t="s">
        <v>60</v>
      </c>
      <c r="H14" s="4" t="s">
        <v>61</v>
      </c>
      <c r="I14" s="4" t="s">
        <v>16</v>
      </c>
    </row>
    <row r="15" spans="1:9">
      <c r="A15" s="4">
        <v>14</v>
      </c>
      <c r="B15" s="4" t="s">
        <v>62</v>
      </c>
      <c r="C15" s="4" t="s">
        <v>18</v>
      </c>
      <c r="D15" s="5" t="s">
        <v>11</v>
      </c>
      <c r="E15" s="5" t="s">
        <v>49</v>
      </c>
      <c r="F15" s="4" t="s">
        <v>23</v>
      </c>
      <c r="G15" s="4" t="s">
        <v>63</v>
      </c>
      <c r="H15" s="4" t="s">
        <v>64</v>
      </c>
      <c r="I15" s="4" t="s">
        <v>16</v>
      </c>
    </row>
    <row r="16" spans="1:9">
      <c r="A16" s="4">
        <v>15</v>
      </c>
      <c r="B16" s="4" t="s">
        <v>65</v>
      </c>
      <c r="C16" s="4" t="s">
        <v>18</v>
      </c>
      <c r="D16" s="5" t="s">
        <v>11</v>
      </c>
      <c r="E16" s="5" t="s">
        <v>66</v>
      </c>
      <c r="F16" s="4" t="s">
        <v>67</v>
      </c>
      <c r="G16" s="4" t="s">
        <v>60</v>
      </c>
      <c r="H16" s="4" t="s">
        <v>61</v>
      </c>
      <c r="I16" s="4" t="s">
        <v>16</v>
      </c>
    </row>
    <row r="17" spans="1:9">
      <c r="A17" s="4">
        <v>16</v>
      </c>
      <c r="B17" s="4" t="s">
        <v>68</v>
      </c>
      <c r="C17" s="4" t="s">
        <v>18</v>
      </c>
      <c r="D17" s="5" t="s">
        <v>11</v>
      </c>
      <c r="E17" s="5" t="s">
        <v>66</v>
      </c>
      <c r="F17" s="4" t="s">
        <v>69</v>
      </c>
      <c r="G17" s="4" t="s">
        <v>70</v>
      </c>
      <c r="H17" s="4" t="s">
        <v>71</v>
      </c>
      <c r="I17" s="4" t="s">
        <v>16</v>
      </c>
    </row>
    <row r="18" spans="1:9">
      <c r="A18" s="4">
        <v>17</v>
      </c>
      <c r="B18" s="4" t="s">
        <v>72</v>
      </c>
      <c r="C18" s="4" t="s">
        <v>10</v>
      </c>
      <c r="D18" s="5" t="s">
        <v>11</v>
      </c>
      <c r="E18" s="5" t="s">
        <v>66</v>
      </c>
      <c r="F18" s="4" t="s">
        <v>73</v>
      </c>
      <c r="G18" s="4" t="s">
        <v>54</v>
      </c>
      <c r="H18" s="4" t="s">
        <v>55</v>
      </c>
      <c r="I18" s="4" t="s">
        <v>16</v>
      </c>
    </row>
    <row r="19" spans="1:9">
      <c r="A19" s="4">
        <v>18</v>
      </c>
      <c r="B19" s="4" t="s">
        <v>74</v>
      </c>
      <c r="C19" s="4" t="s">
        <v>18</v>
      </c>
      <c r="D19" s="5" t="s">
        <v>11</v>
      </c>
      <c r="E19" s="5" t="s">
        <v>75</v>
      </c>
      <c r="F19" s="4" t="s">
        <v>76</v>
      </c>
      <c r="G19" s="4" t="s">
        <v>77</v>
      </c>
      <c r="H19" s="4" t="s">
        <v>78</v>
      </c>
      <c r="I19" s="4" t="s">
        <v>16</v>
      </c>
    </row>
    <row r="20" spans="1:9">
      <c r="A20" s="4">
        <v>19</v>
      </c>
      <c r="B20" s="4" t="s">
        <v>79</v>
      </c>
      <c r="C20" s="4" t="s">
        <v>18</v>
      </c>
      <c r="D20" s="5" t="s">
        <v>11</v>
      </c>
      <c r="E20" s="5" t="s">
        <v>75</v>
      </c>
      <c r="F20" s="4" t="s">
        <v>80</v>
      </c>
      <c r="G20" s="4" t="s">
        <v>81</v>
      </c>
      <c r="H20" s="4" t="s">
        <v>82</v>
      </c>
      <c r="I20" s="4" t="s">
        <v>16</v>
      </c>
    </row>
    <row r="21" spans="1:9">
      <c r="A21" s="4">
        <v>20</v>
      </c>
      <c r="B21" s="4" t="s">
        <v>83</v>
      </c>
      <c r="C21" s="4" t="s">
        <v>10</v>
      </c>
      <c r="D21" s="5" t="s">
        <v>11</v>
      </c>
      <c r="E21" s="5" t="s">
        <v>75</v>
      </c>
      <c r="F21" s="4" t="s">
        <v>59</v>
      </c>
      <c r="G21" s="4" t="s">
        <v>24</v>
      </c>
      <c r="H21" s="4" t="s">
        <v>25</v>
      </c>
      <c r="I21" s="4" t="s">
        <v>16</v>
      </c>
    </row>
    <row r="22" spans="1:9">
      <c r="A22" s="4">
        <v>21</v>
      </c>
      <c r="B22" s="4" t="s">
        <v>84</v>
      </c>
      <c r="C22" s="4" t="s">
        <v>18</v>
      </c>
      <c r="D22" s="5" t="s">
        <v>11</v>
      </c>
      <c r="E22" s="5" t="s">
        <v>75</v>
      </c>
      <c r="F22" s="4" t="s">
        <v>23</v>
      </c>
      <c r="G22" s="4" t="s">
        <v>24</v>
      </c>
      <c r="H22" s="4" t="s">
        <v>25</v>
      </c>
      <c r="I22" s="4" t="s">
        <v>16</v>
      </c>
    </row>
    <row r="23" spans="1:9">
      <c r="A23" s="4">
        <v>22</v>
      </c>
      <c r="B23" s="4" t="s">
        <v>85</v>
      </c>
      <c r="C23" s="4" t="s">
        <v>18</v>
      </c>
      <c r="D23" s="5" t="s">
        <v>11</v>
      </c>
      <c r="E23" s="5" t="s">
        <v>86</v>
      </c>
      <c r="F23" s="4" t="s">
        <v>87</v>
      </c>
      <c r="G23" s="4" t="s">
        <v>60</v>
      </c>
      <c r="H23" s="4" t="s">
        <v>61</v>
      </c>
      <c r="I23" s="4" t="s">
        <v>16</v>
      </c>
    </row>
    <row r="24" spans="1:9">
      <c r="A24" s="4">
        <v>23</v>
      </c>
      <c r="B24" s="4" t="s">
        <v>88</v>
      </c>
      <c r="C24" s="4" t="s">
        <v>18</v>
      </c>
      <c r="D24" s="5" t="s">
        <v>11</v>
      </c>
      <c r="E24" s="5" t="s">
        <v>86</v>
      </c>
      <c r="F24" s="4" t="s">
        <v>89</v>
      </c>
      <c r="G24" s="4" t="s">
        <v>60</v>
      </c>
      <c r="H24" s="4" t="s">
        <v>61</v>
      </c>
      <c r="I24" s="4" t="s">
        <v>16</v>
      </c>
    </row>
    <row r="25" spans="1:9">
      <c r="A25" s="4">
        <v>24</v>
      </c>
      <c r="B25" s="4" t="s">
        <v>90</v>
      </c>
      <c r="C25" s="4" t="s">
        <v>18</v>
      </c>
      <c r="D25" s="5" t="s">
        <v>11</v>
      </c>
      <c r="E25" s="5" t="s">
        <v>86</v>
      </c>
      <c r="F25" s="4" t="s">
        <v>89</v>
      </c>
      <c r="G25" s="4" t="s">
        <v>60</v>
      </c>
      <c r="H25" s="4" t="s">
        <v>61</v>
      </c>
      <c r="I25" s="4" t="s">
        <v>16</v>
      </c>
    </row>
    <row r="26" spans="1:9">
      <c r="A26" s="4">
        <v>25</v>
      </c>
      <c r="B26" s="4" t="s">
        <v>91</v>
      </c>
      <c r="C26" s="4" t="s">
        <v>18</v>
      </c>
      <c r="D26" s="5" t="s">
        <v>11</v>
      </c>
      <c r="E26" s="5" t="s">
        <v>92</v>
      </c>
      <c r="F26" s="4" t="s">
        <v>93</v>
      </c>
      <c r="G26" s="4" t="s">
        <v>54</v>
      </c>
      <c r="H26" s="4" t="s">
        <v>55</v>
      </c>
      <c r="I26" s="4" t="s">
        <v>16</v>
      </c>
    </row>
    <row r="27" spans="1:9">
      <c r="A27" s="4">
        <v>26</v>
      </c>
      <c r="B27" s="4" t="s">
        <v>94</v>
      </c>
      <c r="C27" s="4" t="s">
        <v>10</v>
      </c>
      <c r="D27" s="5" t="s">
        <v>11</v>
      </c>
      <c r="E27" s="5" t="s">
        <v>92</v>
      </c>
      <c r="F27" s="4" t="s">
        <v>95</v>
      </c>
      <c r="G27" s="4" t="s">
        <v>51</v>
      </c>
      <c r="H27" s="4" t="s">
        <v>52</v>
      </c>
      <c r="I27" s="4" t="s">
        <v>16</v>
      </c>
    </row>
    <row r="28" spans="1:9">
      <c r="A28" s="4">
        <v>27</v>
      </c>
      <c r="B28" s="4" t="s">
        <v>96</v>
      </c>
      <c r="C28" s="4" t="s">
        <v>10</v>
      </c>
      <c r="D28" s="5" t="s">
        <v>11</v>
      </c>
      <c r="E28" s="5" t="s">
        <v>92</v>
      </c>
      <c r="F28" s="4" t="s">
        <v>97</v>
      </c>
      <c r="G28" s="4" t="s">
        <v>54</v>
      </c>
      <c r="H28" s="4" t="s">
        <v>55</v>
      </c>
      <c r="I28" s="4" t="s">
        <v>16</v>
      </c>
    </row>
    <row r="29" spans="1:9">
      <c r="A29" s="4">
        <v>28</v>
      </c>
      <c r="B29" s="4" t="s">
        <v>98</v>
      </c>
      <c r="C29" s="4" t="s">
        <v>18</v>
      </c>
      <c r="D29" s="5" t="s">
        <v>11</v>
      </c>
      <c r="E29" s="5" t="s">
        <v>99</v>
      </c>
      <c r="F29" s="4" t="s">
        <v>100</v>
      </c>
      <c r="G29" s="4" t="s">
        <v>101</v>
      </c>
      <c r="H29" s="4" t="s">
        <v>102</v>
      </c>
      <c r="I29" s="4" t="s">
        <v>16</v>
      </c>
    </row>
    <row r="30" spans="1:9">
      <c r="A30" s="4">
        <v>29</v>
      </c>
      <c r="B30" s="4" t="s">
        <v>103</v>
      </c>
      <c r="C30" s="4" t="s">
        <v>18</v>
      </c>
      <c r="D30" s="5" t="s">
        <v>104</v>
      </c>
      <c r="E30" s="5" t="s">
        <v>105</v>
      </c>
      <c r="F30" s="4" t="s">
        <v>106</v>
      </c>
      <c r="G30" s="4" t="s">
        <v>24</v>
      </c>
      <c r="H30" s="4" t="s">
        <v>25</v>
      </c>
      <c r="I30" s="4" t="s">
        <v>16</v>
      </c>
    </row>
    <row r="31" spans="1:9">
      <c r="A31" s="4">
        <v>30</v>
      </c>
      <c r="B31" s="4" t="s">
        <v>107</v>
      </c>
      <c r="C31" s="4" t="s">
        <v>18</v>
      </c>
      <c r="D31" s="5" t="s">
        <v>104</v>
      </c>
      <c r="E31" s="5" t="s">
        <v>105</v>
      </c>
      <c r="F31" s="4" t="s">
        <v>108</v>
      </c>
      <c r="G31" s="4" t="s">
        <v>20</v>
      </c>
      <c r="H31" s="4" t="s">
        <v>21</v>
      </c>
      <c r="I31" s="4" t="s">
        <v>16</v>
      </c>
    </row>
    <row r="32" spans="1:9">
      <c r="A32" s="4">
        <v>31</v>
      </c>
      <c r="B32" s="4" t="s">
        <v>109</v>
      </c>
      <c r="C32" s="4" t="s">
        <v>18</v>
      </c>
      <c r="D32" s="5" t="s">
        <v>104</v>
      </c>
      <c r="E32" s="5" t="s">
        <v>105</v>
      </c>
      <c r="F32" s="4" t="s">
        <v>110</v>
      </c>
      <c r="G32" s="4" t="s">
        <v>111</v>
      </c>
      <c r="H32" s="4" t="s">
        <v>112</v>
      </c>
      <c r="I32" s="4" t="s">
        <v>16</v>
      </c>
    </row>
    <row r="33" spans="1:9">
      <c r="A33" s="4">
        <v>32</v>
      </c>
      <c r="B33" s="4" t="s">
        <v>113</v>
      </c>
      <c r="C33" s="4" t="s">
        <v>18</v>
      </c>
      <c r="D33" s="5" t="s">
        <v>104</v>
      </c>
      <c r="E33" s="5" t="s">
        <v>105</v>
      </c>
      <c r="F33" s="4" t="s">
        <v>114</v>
      </c>
      <c r="G33" s="4" t="s">
        <v>24</v>
      </c>
      <c r="H33" s="4" t="s">
        <v>25</v>
      </c>
      <c r="I33" s="4" t="s">
        <v>16</v>
      </c>
    </row>
    <row r="34" spans="1:9">
      <c r="A34" s="4">
        <v>33</v>
      </c>
      <c r="B34" s="4" t="s">
        <v>115</v>
      </c>
      <c r="C34" s="4" t="s">
        <v>18</v>
      </c>
      <c r="D34" s="5" t="s">
        <v>104</v>
      </c>
      <c r="E34" s="5" t="s">
        <v>105</v>
      </c>
      <c r="F34" s="4" t="s">
        <v>116</v>
      </c>
      <c r="G34" s="4" t="s">
        <v>24</v>
      </c>
      <c r="H34" s="4" t="s">
        <v>25</v>
      </c>
      <c r="I34" s="4" t="s">
        <v>16</v>
      </c>
    </row>
    <row r="35" spans="1:9">
      <c r="A35" s="4">
        <v>34</v>
      </c>
      <c r="B35" s="4" t="s">
        <v>117</v>
      </c>
      <c r="C35" s="4" t="s">
        <v>18</v>
      </c>
      <c r="D35" s="5" t="s">
        <v>104</v>
      </c>
      <c r="E35" s="5" t="s">
        <v>105</v>
      </c>
      <c r="F35" s="4" t="s">
        <v>118</v>
      </c>
      <c r="G35" s="4" t="s">
        <v>119</v>
      </c>
      <c r="H35" s="4" t="s">
        <v>120</v>
      </c>
      <c r="I35" s="4" t="s">
        <v>16</v>
      </c>
    </row>
    <row r="36" spans="1:9">
      <c r="A36" s="4">
        <v>35</v>
      </c>
      <c r="B36" s="4" t="s">
        <v>121</v>
      </c>
      <c r="C36" s="4" t="s">
        <v>18</v>
      </c>
      <c r="D36" s="5" t="s">
        <v>104</v>
      </c>
      <c r="E36" s="5" t="s">
        <v>105</v>
      </c>
      <c r="F36" s="4" t="s">
        <v>122</v>
      </c>
      <c r="G36" s="4" t="s">
        <v>123</v>
      </c>
      <c r="H36" s="4" t="s">
        <v>124</v>
      </c>
      <c r="I36" s="4" t="s">
        <v>16</v>
      </c>
    </row>
    <row r="37" spans="1:9">
      <c r="A37" s="4">
        <v>36</v>
      </c>
      <c r="B37" s="4" t="s">
        <v>125</v>
      </c>
      <c r="C37" s="4" t="s">
        <v>10</v>
      </c>
      <c r="D37" s="5" t="s">
        <v>104</v>
      </c>
      <c r="E37" s="5" t="s">
        <v>126</v>
      </c>
      <c r="F37" s="4" t="s">
        <v>127</v>
      </c>
      <c r="G37" s="4" t="s">
        <v>54</v>
      </c>
      <c r="H37" s="4" t="s">
        <v>55</v>
      </c>
      <c r="I37" s="4" t="s">
        <v>16</v>
      </c>
    </row>
    <row r="38" spans="1:9">
      <c r="A38" s="4">
        <v>37</v>
      </c>
      <c r="B38" s="4" t="s">
        <v>128</v>
      </c>
      <c r="C38" s="4" t="s">
        <v>18</v>
      </c>
      <c r="D38" s="5" t="s">
        <v>104</v>
      </c>
      <c r="E38" s="5" t="s">
        <v>126</v>
      </c>
      <c r="F38" s="4" t="s">
        <v>129</v>
      </c>
      <c r="G38" s="4" t="s">
        <v>14</v>
      </c>
      <c r="H38" s="4" t="s">
        <v>15</v>
      </c>
      <c r="I38" s="4" t="s">
        <v>16</v>
      </c>
    </row>
    <row r="39" spans="1:9">
      <c r="A39" s="4">
        <v>38</v>
      </c>
      <c r="B39" s="4" t="s">
        <v>130</v>
      </c>
      <c r="C39" s="4" t="s">
        <v>18</v>
      </c>
      <c r="D39" s="5" t="s">
        <v>104</v>
      </c>
      <c r="E39" s="5" t="s">
        <v>126</v>
      </c>
      <c r="F39" s="4" t="s">
        <v>131</v>
      </c>
      <c r="G39" s="4" t="s">
        <v>54</v>
      </c>
      <c r="H39" s="4" t="s">
        <v>55</v>
      </c>
      <c r="I39" s="4" t="s">
        <v>16</v>
      </c>
    </row>
    <row r="40" spans="1:9">
      <c r="A40" s="4">
        <v>39</v>
      </c>
      <c r="B40" s="4" t="s">
        <v>132</v>
      </c>
      <c r="C40" s="4" t="s">
        <v>18</v>
      </c>
      <c r="D40" s="5" t="s">
        <v>104</v>
      </c>
      <c r="E40" s="5" t="s">
        <v>126</v>
      </c>
      <c r="F40" s="4" t="s">
        <v>133</v>
      </c>
      <c r="G40" s="4" t="s">
        <v>134</v>
      </c>
      <c r="H40" s="4" t="s">
        <v>135</v>
      </c>
      <c r="I40" s="4" t="s">
        <v>16</v>
      </c>
    </row>
    <row r="41" spans="1:9">
      <c r="A41" s="4">
        <v>40</v>
      </c>
      <c r="B41" s="4" t="s">
        <v>136</v>
      </c>
      <c r="C41" s="4" t="s">
        <v>18</v>
      </c>
      <c r="D41" s="5" t="s">
        <v>104</v>
      </c>
      <c r="E41" s="5" t="s">
        <v>126</v>
      </c>
      <c r="F41" s="4" t="s">
        <v>137</v>
      </c>
      <c r="G41" s="4" t="s">
        <v>134</v>
      </c>
      <c r="H41" s="4" t="s">
        <v>135</v>
      </c>
      <c r="I41" s="4" t="s">
        <v>16</v>
      </c>
    </row>
    <row r="42" spans="1:9">
      <c r="A42" s="4">
        <v>41</v>
      </c>
      <c r="B42" s="4" t="s">
        <v>138</v>
      </c>
      <c r="C42" s="4" t="s">
        <v>18</v>
      </c>
      <c r="D42" s="5" t="s">
        <v>104</v>
      </c>
      <c r="E42" s="5" t="s">
        <v>126</v>
      </c>
      <c r="F42" s="4" t="s">
        <v>139</v>
      </c>
      <c r="G42" s="4" t="s">
        <v>140</v>
      </c>
      <c r="H42" s="4" t="s">
        <v>141</v>
      </c>
      <c r="I42" s="4" t="s">
        <v>16</v>
      </c>
    </row>
    <row r="43" spans="1:9">
      <c r="A43" s="4">
        <v>42</v>
      </c>
      <c r="B43" s="4" t="s">
        <v>142</v>
      </c>
      <c r="C43" s="4" t="s">
        <v>18</v>
      </c>
      <c r="D43" s="5" t="s">
        <v>104</v>
      </c>
      <c r="E43" s="5" t="s">
        <v>126</v>
      </c>
      <c r="F43" s="4" t="s">
        <v>143</v>
      </c>
      <c r="G43" s="4" t="s">
        <v>14</v>
      </c>
      <c r="H43" s="4" t="s">
        <v>15</v>
      </c>
      <c r="I43" s="4" t="s">
        <v>16</v>
      </c>
    </row>
    <row r="44" spans="1:9">
      <c r="A44" s="4">
        <v>43</v>
      </c>
      <c r="B44" s="4" t="s">
        <v>144</v>
      </c>
      <c r="C44" s="4" t="s">
        <v>18</v>
      </c>
      <c r="D44" s="5" t="s">
        <v>104</v>
      </c>
      <c r="E44" s="5" t="s">
        <v>126</v>
      </c>
      <c r="F44" s="4" t="s">
        <v>131</v>
      </c>
      <c r="G44" s="4" t="s">
        <v>60</v>
      </c>
      <c r="H44" s="4" t="s">
        <v>61</v>
      </c>
      <c r="I44" s="4" t="s">
        <v>16</v>
      </c>
    </row>
    <row r="45" spans="1:9">
      <c r="A45" s="4">
        <v>44</v>
      </c>
      <c r="B45" s="4" t="s">
        <v>145</v>
      </c>
      <c r="C45" s="4" t="s">
        <v>10</v>
      </c>
      <c r="D45" s="5" t="s">
        <v>104</v>
      </c>
      <c r="E45" s="5" t="s">
        <v>126</v>
      </c>
      <c r="F45" s="4" t="s">
        <v>146</v>
      </c>
      <c r="G45" s="4" t="s">
        <v>147</v>
      </c>
      <c r="H45" s="4" t="s">
        <v>148</v>
      </c>
      <c r="I45" s="4" t="s">
        <v>16</v>
      </c>
    </row>
    <row r="46" spans="1:9">
      <c r="A46" s="4">
        <v>45</v>
      </c>
      <c r="B46" s="4" t="s">
        <v>149</v>
      </c>
      <c r="C46" s="4" t="s">
        <v>18</v>
      </c>
      <c r="D46" s="5" t="s">
        <v>104</v>
      </c>
      <c r="E46" s="5" t="s">
        <v>126</v>
      </c>
      <c r="F46" s="4" t="s">
        <v>76</v>
      </c>
      <c r="G46" s="4" t="s">
        <v>150</v>
      </c>
      <c r="H46" s="4" t="s">
        <v>151</v>
      </c>
      <c r="I46" s="4" t="s">
        <v>16</v>
      </c>
    </row>
    <row r="47" spans="1:9">
      <c r="A47" s="4">
        <v>46</v>
      </c>
      <c r="B47" s="4" t="s">
        <v>152</v>
      </c>
      <c r="C47" s="4" t="s">
        <v>18</v>
      </c>
      <c r="D47" s="5" t="s">
        <v>104</v>
      </c>
      <c r="E47" s="5" t="s">
        <v>153</v>
      </c>
      <c r="F47" s="4" t="s">
        <v>154</v>
      </c>
      <c r="G47" s="4" t="s">
        <v>63</v>
      </c>
      <c r="H47" s="4" t="s">
        <v>64</v>
      </c>
      <c r="I47" s="4" t="s">
        <v>16</v>
      </c>
    </row>
    <row r="48" spans="1:9">
      <c r="A48" s="4">
        <v>47</v>
      </c>
      <c r="B48" s="4" t="s">
        <v>155</v>
      </c>
      <c r="C48" s="4" t="s">
        <v>18</v>
      </c>
      <c r="D48" s="5" t="s">
        <v>104</v>
      </c>
      <c r="E48" s="5" t="s">
        <v>153</v>
      </c>
      <c r="F48" s="4" t="s">
        <v>156</v>
      </c>
      <c r="G48" s="4" t="s">
        <v>54</v>
      </c>
      <c r="H48" s="4" t="s">
        <v>55</v>
      </c>
      <c r="I48" s="4" t="s">
        <v>16</v>
      </c>
    </row>
    <row r="49" spans="1:9">
      <c r="A49" s="4">
        <v>48</v>
      </c>
      <c r="B49" s="4" t="s">
        <v>157</v>
      </c>
      <c r="C49" s="4" t="s">
        <v>18</v>
      </c>
      <c r="D49" s="5" t="s">
        <v>104</v>
      </c>
      <c r="E49" s="5" t="s">
        <v>153</v>
      </c>
      <c r="F49" s="4" t="s">
        <v>158</v>
      </c>
      <c r="G49" s="4" t="s">
        <v>54</v>
      </c>
      <c r="H49" s="4" t="s">
        <v>55</v>
      </c>
      <c r="I49" s="4" t="s">
        <v>16</v>
      </c>
    </row>
    <row r="50" spans="1:9">
      <c r="A50" s="4">
        <v>49</v>
      </c>
      <c r="B50" s="4" t="s">
        <v>159</v>
      </c>
      <c r="C50" s="4" t="s">
        <v>10</v>
      </c>
      <c r="D50" s="5" t="s">
        <v>104</v>
      </c>
      <c r="E50" s="5" t="s">
        <v>153</v>
      </c>
      <c r="F50" s="4" t="s">
        <v>160</v>
      </c>
      <c r="G50" s="4" t="s">
        <v>161</v>
      </c>
      <c r="H50" s="4" t="s">
        <v>162</v>
      </c>
      <c r="I50" s="4" t="s">
        <v>16</v>
      </c>
    </row>
    <row r="51" spans="1:9">
      <c r="A51" s="4">
        <v>50</v>
      </c>
      <c r="B51" s="4" t="s">
        <v>163</v>
      </c>
      <c r="C51" s="4" t="s">
        <v>18</v>
      </c>
      <c r="D51" s="5" t="s">
        <v>104</v>
      </c>
      <c r="E51" s="5" t="s">
        <v>153</v>
      </c>
      <c r="F51" s="4" t="s">
        <v>67</v>
      </c>
      <c r="G51" s="4" t="s">
        <v>20</v>
      </c>
      <c r="H51" s="4" t="s">
        <v>21</v>
      </c>
      <c r="I51" s="4" t="s">
        <v>16</v>
      </c>
    </row>
    <row r="52" spans="1:9">
      <c r="A52" s="4">
        <v>51</v>
      </c>
      <c r="B52" s="4" t="s">
        <v>164</v>
      </c>
      <c r="C52" s="4" t="s">
        <v>18</v>
      </c>
      <c r="D52" s="5" t="s">
        <v>104</v>
      </c>
      <c r="E52" s="5" t="s">
        <v>153</v>
      </c>
      <c r="F52" s="4" t="s">
        <v>165</v>
      </c>
      <c r="G52" s="4" t="s">
        <v>147</v>
      </c>
      <c r="H52" s="4" t="s">
        <v>148</v>
      </c>
      <c r="I52" s="4" t="s">
        <v>16</v>
      </c>
    </row>
    <row r="53" spans="1:9">
      <c r="A53" s="4">
        <v>52</v>
      </c>
      <c r="B53" s="4" t="s">
        <v>166</v>
      </c>
      <c r="C53" s="4" t="s">
        <v>18</v>
      </c>
      <c r="D53" s="5" t="s">
        <v>104</v>
      </c>
      <c r="E53" s="5" t="s">
        <v>167</v>
      </c>
      <c r="F53" s="4" t="s">
        <v>23</v>
      </c>
      <c r="G53" s="4" t="s">
        <v>32</v>
      </c>
      <c r="H53" s="4" t="s">
        <v>33</v>
      </c>
      <c r="I53" s="4" t="s">
        <v>16</v>
      </c>
    </row>
    <row r="54" spans="1:9">
      <c r="A54" s="4">
        <v>53</v>
      </c>
      <c r="B54" s="4" t="s">
        <v>168</v>
      </c>
      <c r="C54" s="4" t="s">
        <v>18</v>
      </c>
      <c r="D54" s="5" t="s">
        <v>104</v>
      </c>
      <c r="E54" s="5" t="s">
        <v>167</v>
      </c>
      <c r="F54" s="4" t="s">
        <v>169</v>
      </c>
      <c r="G54" s="4" t="s">
        <v>170</v>
      </c>
      <c r="H54" s="4" t="s">
        <v>171</v>
      </c>
      <c r="I54" s="4" t="s">
        <v>16</v>
      </c>
    </row>
    <row r="55" spans="1:9">
      <c r="A55" s="4">
        <v>54</v>
      </c>
      <c r="B55" s="4" t="s">
        <v>172</v>
      </c>
      <c r="C55" s="4" t="s">
        <v>18</v>
      </c>
      <c r="D55" s="5" t="s">
        <v>104</v>
      </c>
      <c r="E55" s="5" t="s">
        <v>167</v>
      </c>
      <c r="F55" s="4" t="s">
        <v>76</v>
      </c>
      <c r="G55" s="4" t="s">
        <v>173</v>
      </c>
      <c r="H55" s="4" t="s">
        <v>174</v>
      </c>
      <c r="I55" s="4" t="s">
        <v>16</v>
      </c>
    </row>
    <row r="56" spans="1:9">
      <c r="A56" s="4">
        <v>55</v>
      </c>
      <c r="B56" s="4" t="s">
        <v>175</v>
      </c>
      <c r="C56" s="4" t="s">
        <v>10</v>
      </c>
      <c r="D56" s="5" t="s">
        <v>104</v>
      </c>
      <c r="E56" s="5" t="s">
        <v>176</v>
      </c>
      <c r="F56" s="4" t="s">
        <v>35</v>
      </c>
      <c r="G56" s="4" t="s">
        <v>177</v>
      </c>
      <c r="H56" s="4" t="s">
        <v>178</v>
      </c>
      <c r="I56" s="4" t="s">
        <v>16</v>
      </c>
    </row>
    <row r="57" spans="1:9">
      <c r="A57" s="4">
        <v>56</v>
      </c>
      <c r="B57" s="4" t="s">
        <v>179</v>
      </c>
      <c r="C57" s="4" t="s">
        <v>18</v>
      </c>
      <c r="D57" s="5" t="s">
        <v>104</v>
      </c>
      <c r="E57" s="5" t="s">
        <v>176</v>
      </c>
      <c r="F57" s="4" t="s">
        <v>156</v>
      </c>
      <c r="G57" s="4" t="s">
        <v>54</v>
      </c>
      <c r="H57" s="4" t="s">
        <v>55</v>
      </c>
      <c r="I57" s="4" t="s">
        <v>16</v>
      </c>
    </row>
    <row r="58" spans="1:9">
      <c r="A58" s="4">
        <v>57</v>
      </c>
      <c r="B58" s="4" t="s">
        <v>180</v>
      </c>
      <c r="C58" s="4" t="s">
        <v>10</v>
      </c>
      <c r="D58" s="5" t="s">
        <v>104</v>
      </c>
      <c r="E58" s="5" t="s">
        <v>176</v>
      </c>
      <c r="F58" s="4" t="s">
        <v>181</v>
      </c>
      <c r="G58" s="4" t="s">
        <v>51</v>
      </c>
      <c r="H58" s="4" t="s">
        <v>52</v>
      </c>
      <c r="I58" s="4" t="s">
        <v>16</v>
      </c>
    </row>
    <row r="59" spans="1:9">
      <c r="A59" s="4">
        <v>58</v>
      </c>
      <c r="B59" s="4" t="s">
        <v>182</v>
      </c>
      <c r="C59" s="4" t="s">
        <v>18</v>
      </c>
      <c r="D59" s="5" t="s">
        <v>104</v>
      </c>
      <c r="E59" s="5" t="s">
        <v>176</v>
      </c>
      <c r="F59" s="4" t="s">
        <v>183</v>
      </c>
      <c r="G59" s="4" t="s">
        <v>24</v>
      </c>
      <c r="H59" s="4" t="s">
        <v>25</v>
      </c>
      <c r="I59" s="4" t="s">
        <v>16</v>
      </c>
    </row>
    <row r="60" spans="1:9">
      <c r="A60" s="4">
        <v>59</v>
      </c>
      <c r="B60" s="4" t="s">
        <v>184</v>
      </c>
      <c r="C60" s="4" t="s">
        <v>18</v>
      </c>
      <c r="D60" s="5" t="s">
        <v>104</v>
      </c>
      <c r="E60" s="5" t="s">
        <v>176</v>
      </c>
      <c r="F60" s="4" t="s">
        <v>185</v>
      </c>
      <c r="G60" s="4" t="s">
        <v>63</v>
      </c>
      <c r="H60" s="4" t="s">
        <v>64</v>
      </c>
      <c r="I60" s="4" t="s">
        <v>16</v>
      </c>
    </row>
    <row r="61" spans="1:9">
      <c r="A61" s="4">
        <v>60</v>
      </c>
      <c r="B61" s="4" t="s">
        <v>186</v>
      </c>
      <c r="C61" s="4" t="s">
        <v>18</v>
      </c>
      <c r="D61" s="5" t="s">
        <v>104</v>
      </c>
      <c r="E61" s="5" t="s">
        <v>176</v>
      </c>
      <c r="F61" s="4" t="s">
        <v>187</v>
      </c>
      <c r="G61" s="4" t="s">
        <v>188</v>
      </c>
      <c r="H61" s="4" t="s">
        <v>189</v>
      </c>
      <c r="I61" s="4" t="s">
        <v>16</v>
      </c>
    </row>
    <row r="62" spans="1:9">
      <c r="A62" s="4">
        <v>61</v>
      </c>
      <c r="B62" s="4" t="s">
        <v>190</v>
      </c>
      <c r="C62" s="4" t="s">
        <v>18</v>
      </c>
      <c r="D62" s="5" t="s">
        <v>104</v>
      </c>
      <c r="E62" s="5" t="s">
        <v>176</v>
      </c>
      <c r="F62" s="4" t="s">
        <v>191</v>
      </c>
      <c r="G62" s="4" t="s">
        <v>140</v>
      </c>
      <c r="H62" s="4" t="s">
        <v>141</v>
      </c>
      <c r="I62" s="4" t="s">
        <v>16</v>
      </c>
    </row>
    <row r="63" spans="1:9">
      <c r="A63" s="4">
        <v>62</v>
      </c>
      <c r="B63" s="4" t="s">
        <v>192</v>
      </c>
      <c r="C63" s="4" t="s">
        <v>18</v>
      </c>
      <c r="D63" s="5" t="s">
        <v>104</v>
      </c>
      <c r="E63" s="5" t="s">
        <v>176</v>
      </c>
      <c r="F63" s="4" t="s">
        <v>118</v>
      </c>
      <c r="G63" s="4" t="s">
        <v>193</v>
      </c>
      <c r="H63" s="4" t="s">
        <v>194</v>
      </c>
      <c r="I63" s="4" t="s">
        <v>16</v>
      </c>
    </row>
    <row r="64" spans="1:9">
      <c r="A64" s="4">
        <v>63</v>
      </c>
      <c r="B64" s="4" t="s">
        <v>195</v>
      </c>
      <c r="C64" s="4" t="s">
        <v>18</v>
      </c>
      <c r="D64" s="5" t="s">
        <v>104</v>
      </c>
      <c r="E64" s="5" t="s">
        <v>176</v>
      </c>
      <c r="F64" s="4" t="s">
        <v>50</v>
      </c>
      <c r="G64" s="4" t="s">
        <v>54</v>
      </c>
      <c r="H64" s="4" t="s">
        <v>55</v>
      </c>
      <c r="I64" s="4" t="s">
        <v>16</v>
      </c>
    </row>
    <row r="65" spans="1:9">
      <c r="A65" s="4">
        <v>64</v>
      </c>
      <c r="B65" s="4" t="s">
        <v>196</v>
      </c>
      <c r="C65" s="4" t="s">
        <v>10</v>
      </c>
      <c r="D65" s="5" t="s">
        <v>104</v>
      </c>
      <c r="E65" s="5" t="s">
        <v>197</v>
      </c>
      <c r="F65" s="4" t="s">
        <v>127</v>
      </c>
      <c r="G65" s="4" t="s">
        <v>188</v>
      </c>
      <c r="H65" s="4" t="s">
        <v>189</v>
      </c>
      <c r="I65" s="4" t="s">
        <v>16</v>
      </c>
    </row>
    <row r="66" spans="1:9">
      <c r="A66" s="4">
        <v>65</v>
      </c>
      <c r="B66" s="4" t="s">
        <v>198</v>
      </c>
      <c r="C66" s="4" t="s">
        <v>18</v>
      </c>
      <c r="D66" s="5" t="s">
        <v>104</v>
      </c>
      <c r="E66" s="5" t="s">
        <v>197</v>
      </c>
      <c r="F66" s="4" t="s">
        <v>199</v>
      </c>
      <c r="G66" s="4" t="s">
        <v>51</v>
      </c>
      <c r="H66" s="4" t="s">
        <v>52</v>
      </c>
      <c r="I66" s="4" t="s">
        <v>16</v>
      </c>
    </row>
    <row r="67" spans="1:9">
      <c r="A67" s="4">
        <v>66</v>
      </c>
      <c r="B67" s="4" t="s">
        <v>200</v>
      </c>
      <c r="C67" s="4" t="s">
        <v>18</v>
      </c>
      <c r="D67" s="5" t="s">
        <v>104</v>
      </c>
      <c r="E67" s="5" t="s">
        <v>197</v>
      </c>
      <c r="F67" s="4" t="s">
        <v>50</v>
      </c>
      <c r="G67" s="4" t="s">
        <v>177</v>
      </c>
      <c r="H67" s="4" t="s">
        <v>178</v>
      </c>
      <c r="I67" s="4" t="s">
        <v>16</v>
      </c>
    </row>
    <row r="68" spans="1:9">
      <c r="A68" s="4">
        <v>67</v>
      </c>
      <c r="B68" s="4" t="s">
        <v>201</v>
      </c>
      <c r="C68" s="4" t="s">
        <v>18</v>
      </c>
      <c r="D68" s="5" t="s">
        <v>104</v>
      </c>
      <c r="E68" s="5" t="s">
        <v>197</v>
      </c>
      <c r="F68" s="4" t="s">
        <v>137</v>
      </c>
      <c r="G68" s="4" t="s">
        <v>177</v>
      </c>
      <c r="H68" s="4" t="s">
        <v>178</v>
      </c>
      <c r="I68" s="4" t="s">
        <v>16</v>
      </c>
    </row>
    <row r="69" spans="1:9">
      <c r="A69" s="4">
        <v>68</v>
      </c>
      <c r="B69" s="4" t="s">
        <v>202</v>
      </c>
      <c r="C69" s="4" t="s">
        <v>18</v>
      </c>
      <c r="D69" s="5" t="s">
        <v>104</v>
      </c>
      <c r="E69" s="5" t="s">
        <v>197</v>
      </c>
      <c r="F69" s="4" t="s">
        <v>87</v>
      </c>
      <c r="G69" s="4" t="s">
        <v>60</v>
      </c>
      <c r="H69" s="4" t="s">
        <v>61</v>
      </c>
      <c r="I69" s="4" t="s">
        <v>16</v>
      </c>
    </row>
    <row r="70" spans="1:9">
      <c r="A70" s="4">
        <v>69</v>
      </c>
      <c r="B70" s="4" t="s">
        <v>203</v>
      </c>
      <c r="C70" s="4" t="s">
        <v>18</v>
      </c>
      <c r="D70" s="5" t="s">
        <v>104</v>
      </c>
      <c r="E70" s="5" t="s">
        <v>197</v>
      </c>
      <c r="F70" s="4" t="s">
        <v>106</v>
      </c>
      <c r="G70" s="4" t="s">
        <v>27</v>
      </c>
      <c r="H70" s="4" t="s">
        <v>28</v>
      </c>
      <c r="I70" s="4" t="s">
        <v>16</v>
      </c>
    </row>
    <row r="71" spans="1:9">
      <c r="A71" s="4">
        <v>70</v>
      </c>
      <c r="B71" s="4" t="s">
        <v>204</v>
      </c>
      <c r="C71" s="4" t="s">
        <v>10</v>
      </c>
      <c r="D71" s="5" t="s">
        <v>104</v>
      </c>
      <c r="E71" s="5" t="s">
        <v>197</v>
      </c>
      <c r="F71" s="4" t="s">
        <v>13</v>
      </c>
      <c r="G71" s="4" t="s">
        <v>24</v>
      </c>
      <c r="H71" s="4" t="s">
        <v>25</v>
      </c>
      <c r="I71" s="4" t="s">
        <v>16</v>
      </c>
    </row>
    <row r="72" spans="1:9">
      <c r="A72" s="4">
        <v>71</v>
      </c>
      <c r="B72" s="4" t="s">
        <v>205</v>
      </c>
      <c r="C72" s="4" t="s">
        <v>10</v>
      </c>
      <c r="D72" s="5" t="s">
        <v>104</v>
      </c>
      <c r="E72" s="5" t="s">
        <v>197</v>
      </c>
      <c r="F72" s="4" t="s">
        <v>206</v>
      </c>
      <c r="G72" s="4" t="s">
        <v>24</v>
      </c>
      <c r="H72" s="4" t="s">
        <v>25</v>
      </c>
      <c r="I72" s="4" t="s">
        <v>16</v>
      </c>
    </row>
    <row r="73" spans="1:9">
      <c r="A73" s="4">
        <v>72</v>
      </c>
      <c r="B73" s="4" t="s">
        <v>207</v>
      </c>
      <c r="C73" s="4" t="s">
        <v>10</v>
      </c>
      <c r="D73" s="5" t="s">
        <v>104</v>
      </c>
      <c r="E73" s="5" t="s">
        <v>208</v>
      </c>
      <c r="F73" s="4" t="s">
        <v>209</v>
      </c>
      <c r="G73" s="4" t="s">
        <v>51</v>
      </c>
      <c r="H73" s="4" t="s">
        <v>52</v>
      </c>
      <c r="I73" s="4" t="s">
        <v>16</v>
      </c>
    </row>
    <row r="74" spans="1:9">
      <c r="A74" s="4">
        <v>73</v>
      </c>
      <c r="B74" s="4" t="s">
        <v>210</v>
      </c>
      <c r="C74" s="4" t="s">
        <v>18</v>
      </c>
      <c r="D74" s="5" t="s">
        <v>104</v>
      </c>
      <c r="E74" s="5" t="s">
        <v>208</v>
      </c>
      <c r="F74" s="4" t="s">
        <v>143</v>
      </c>
      <c r="G74" s="4" t="s">
        <v>51</v>
      </c>
      <c r="H74" s="4" t="s">
        <v>52</v>
      </c>
      <c r="I74" s="4" t="s">
        <v>16</v>
      </c>
    </row>
    <row r="75" spans="1:9">
      <c r="A75" s="4">
        <v>74</v>
      </c>
      <c r="B75" s="4" t="s">
        <v>211</v>
      </c>
      <c r="C75" s="4" t="s">
        <v>18</v>
      </c>
      <c r="D75" s="5" t="s">
        <v>104</v>
      </c>
      <c r="E75" s="5" t="s">
        <v>208</v>
      </c>
      <c r="F75" s="4" t="s">
        <v>19</v>
      </c>
      <c r="G75" s="4" t="s">
        <v>212</v>
      </c>
      <c r="H75" s="4" t="s">
        <v>213</v>
      </c>
      <c r="I75" s="4" t="s">
        <v>16</v>
      </c>
    </row>
    <row r="76" spans="1:9">
      <c r="A76" s="4">
        <v>75</v>
      </c>
      <c r="B76" s="4" t="s">
        <v>214</v>
      </c>
      <c r="C76" s="4" t="s">
        <v>18</v>
      </c>
      <c r="D76" s="5" t="s">
        <v>104</v>
      </c>
      <c r="E76" s="5" t="s">
        <v>208</v>
      </c>
      <c r="F76" s="4" t="s">
        <v>215</v>
      </c>
      <c r="G76" s="4" t="s">
        <v>81</v>
      </c>
      <c r="H76" s="4" t="s">
        <v>82</v>
      </c>
      <c r="I76" s="4" t="s">
        <v>16</v>
      </c>
    </row>
    <row r="77" spans="1:9">
      <c r="A77" s="4">
        <v>76</v>
      </c>
      <c r="B77" s="4" t="s">
        <v>216</v>
      </c>
      <c r="C77" s="4" t="s">
        <v>10</v>
      </c>
      <c r="D77" s="5" t="s">
        <v>104</v>
      </c>
      <c r="E77" s="5" t="s">
        <v>208</v>
      </c>
      <c r="F77" s="4" t="s">
        <v>217</v>
      </c>
      <c r="G77" s="4" t="s">
        <v>81</v>
      </c>
      <c r="H77" s="4" t="s">
        <v>82</v>
      </c>
      <c r="I77" s="4" t="s">
        <v>16</v>
      </c>
    </row>
    <row r="78" spans="1:9">
      <c r="A78" s="4">
        <v>77</v>
      </c>
      <c r="B78" s="4" t="s">
        <v>218</v>
      </c>
      <c r="C78" s="4" t="s">
        <v>18</v>
      </c>
      <c r="D78" s="5" t="s">
        <v>104</v>
      </c>
      <c r="E78" s="5" t="s">
        <v>219</v>
      </c>
      <c r="F78" s="4" t="s">
        <v>220</v>
      </c>
      <c r="G78" s="4" t="s">
        <v>188</v>
      </c>
      <c r="H78" s="4" t="s">
        <v>189</v>
      </c>
      <c r="I78" s="4" t="s">
        <v>16</v>
      </c>
    </row>
    <row r="79" spans="1:9">
      <c r="A79" s="4">
        <v>78</v>
      </c>
      <c r="B79" s="4" t="s">
        <v>221</v>
      </c>
      <c r="C79" s="4" t="s">
        <v>10</v>
      </c>
      <c r="D79" s="5" t="s">
        <v>104</v>
      </c>
      <c r="E79" s="5" t="s">
        <v>219</v>
      </c>
      <c r="F79" s="4" t="s">
        <v>222</v>
      </c>
      <c r="G79" s="4" t="s">
        <v>70</v>
      </c>
      <c r="H79" s="4" t="s">
        <v>71</v>
      </c>
      <c r="I79" s="4" t="s">
        <v>16</v>
      </c>
    </row>
    <row r="80" spans="1:9">
      <c r="A80" s="4">
        <v>79</v>
      </c>
      <c r="B80" s="4" t="s">
        <v>223</v>
      </c>
      <c r="C80" s="4" t="s">
        <v>10</v>
      </c>
      <c r="D80" s="5" t="s">
        <v>104</v>
      </c>
      <c r="E80" s="5" t="s">
        <v>219</v>
      </c>
      <c r="F80" s="4" t="s">
        <v>209</v>
      </c>
      <c r="G80" s="4" t="s">
        <v>140</v>
      </c>
      <c r="H80" s="4" t="s">
        <v>141</v>
      </c>
      <c r="I80" s="4" t="s">
        <v>16</v>
      </c>
    </row>
    <row r="81" spans="1:9">
      <c r="A81" s="4">
        <v>80</v>
      </c>
      <c r="B81" s="4" t="s">
        <v>224</v>
      </c>
      <c r="C81" s="4" t="s">
        <v>10</v>
      </c>
      <c r="D81" s="5" t="s">
        <v>104</v>
      </c>
      <c r="E81" s="5" t="s">
        <v>219</v>
      </c>
      <c r="F81" s="4" t="s">
        <v>35</v>
      </c>
      <c r="G81" s="4" t="s">
        <v>20</v>
      </c>
      <c r="H81" s="4" t="s">
        <v>21</v>
      </c>
      <c r="I81" s="4" t="s">
        <v>16</v>
      </c>
    </row>
    <row r="82" spans="1:9">
      <c r="A82" s="4">
        <v>81</v>
      </c>
      <c r="B82" s="4" t="s">
        <v>225</v>
      </c>
      <c r="C82" s="4" t="s">
        <v>18</v>
      </c>
      <c r="D82" s="5" t="s">
        <v>104</v>
      </c>
      <c r="E82" s="5" t="s">
        <v>219</v>
      </c>
      <c r="F82" s="4" t="s">
        <v>226</v>
      </c>
      <c r="G82" s="4" t="s">
        <v>123</v>
      </c>
      <c r="H82" s="4" t="s">
        <v>124</v>
      </c>
      <c r="I82" s="4" t="s">
        <v>16</v>
      </c>
    </row>
    <row r="83" spans="1:9">
      <c r="A83" s="4">
        <v>82</v>
      </c>
      <c r="B83" s="4" t="s">
        <v>227</v>
      </c>
      <c r="C83" s="4" t="s">
        <v>18</v>
      </c>
      <c r="D83" s="5" t="s">
        <v>104</v>
      </c>
      <c r="E83" s="5" t="s">
        <v>219</v>
      </c>
      <c r="F83" s="4" t="s">
        <v>226</v>
      </c>
      <c r="G83" s="4" t="s">
        <v>123</v>
      </c>
      <c r="H83" s="4" t="s">
        <v>124</v>
      </c>
      <c r="I83" s="4" t="s">
        <v>16</v>
      </c>
    </row>
    <row r="84" spans="1:9">
      <c r="A84" s="4">
        <v>83</v>
      </c>
      <c r="B84" s="4" t="s">
        <v>228</v>
      </c>
      <c r="C84" s="4" t="s">
        <v>18</v>
      </c>
      <c r="D84" s="5" t="s">
        <v>104</v>
      </c>
      <c r="E84" s="5" t="s">
        <v>219</v>
      </c>
      <c r="F84" s="4" t="s">
        <v>89</v>
      </c>
      <c r="G84" s="4" t="s">
        <v>60</v>
      </c>
      <c r="H84" s="4" t="s">
        <v>61</v>
      </c>
      <c r="I84" s="4" t="s">
        <v>16</v>
      </c>
    </row>
    <row r="85" spans="1:9">
      <c r="A85" s="4">
        <v>84</v>
      </c>
      <c r="B85" s="4" t="s">
        <v>229</v>
      </c>
      <c r="C85" s="4" t="s">
        <v>18</v>
      </c>
      <c r="D85" s="5" t="s">
        <v>104</v>
      </c>
      <c r="E85" s="5" t="s">
        <v>230</v>
      </c>
      <c r="F85" s="4" t="s">
        <v>231</v>
      </c>
      <c r="G85" s="4" t="s">
        <v>81</v>
      </c>
      <c r="H85" s="4" t="s">
        <v>82</v>
      </c>
      <c r="I85" s="4" t="s">
        <v>16</v>
      </c>
    </row>
    <row r="86" spans="1:9">
      <c r="A86" s="4">
        <v>85</v>
      </c>
      <c r="B86" s="4" t="s">
        <v>232</v>
      </c>
      <c r="C86" s="4" t="s">
        <v>18</v>
      </c>
      <c r="D86" s="5" t="s">
        <v>104</v>
      </c>
      <c r="E86" s="5" t="s">
        <v>230</v>
      </c>
      <c r="F86" s="4" t="s">
        <v>233</v>
      </c>
      <c r="G86" s="4" t="s">
        <v>20</v>
      </c>
      <c r="H86" s="4" t="s">
        <v>21</v>
      </c>
      <c r="I86" s="4" t="s">
        <v>16</v>
      </c>
    </row>
    <row r="87" spans="1:9">
      <c r="A87" s="4">
        <v>86</v>
      </c>
      <c r="B87" s="4" t="s">
        <v>234</v>
      </c>
      <c r="C87" s="4" t="s">
        <v>18</v>
      </c>
      <c r="D87" s="5" t="s">
        <v>104</v>
      </c>
      <c r="E87" s="5" t="s">
        <v>230</v>
      </c>
      <c r="F87" s="4" t="s">
        <v>139</v>
      </c>
      <c r="G87" s="4" t="s">
        <v>27</v>
      </c>
      <c r="H87" s="4" t="s">
        <v>28</v>
      </c>
      <c r="I87" s="4" t="s">
        <v>16</v>
      </c>
    </row>
    <row r="88" spans="1:9">
      <c r="A88" s="4">
        <v>87</v>
      </c>
      <c r="B88" s="4" t="s">
        <v>235</v>
      </c>
      <c r="C88" s="4" t="s">
        <v>10</v>
      </c>
      <c r="D88" s="5" t="s">
        <v>104</v>
      </c>
      <c r="E88" s="5" t="s">
        <v>230</v>
      </c>
      <c r="F88" s="4" t="s">
        <v>236</v>
      </c>
      <c r="G88" s="4" t="s">
        <v>60</v>
      </c>
      <c r="H88" s="4" t="s">
        <v>61</v>
      </c>
      <c r="I88" s="4" t="s">
        <v>16</v>
      </c>
    </row>
    <row r="89" spans="1:9">
      <c r="A89" s="4">
        <v>88</v>
      </c>
      <c r="B89" s="4" t="s">
        <v>237</v>
      </c>
      <c r="C89" s="4" t="s">
        <v>18</v>
      </c>
      <c r="D89" s="5" t="s">
        <v>104</v>
      </c>
      <c r="E89" s="5" t="s">
        <v>230</v>
      </c>
      <c r="F89" s="4" t="s">
        <v>238</v>
      </c>
      <c r="G89" s="4" t="s">
        <v>24</v>
      </c>
      <c r="H89" s="4" t="s">
        <v>25</v>
      </c>
      <c r="I89" s="4" t="s">
        <v>16</v>
      </c>
    </row>
    <row r="90" spans="1:9">
      <c r="A90" s="4">
        <v>89</v>
      </c>
      <c r="B90" s="4" t="s">
        <v>239</v>
      </c>
      <c r="C90" s="4" t="s">
        <v>10</v>
      </c>
      <c r="D90" s="5" t="s">
        <v>104</v>
      </c>
      <c r="E90" s="5" t="s">
        <v>230</v>
      </c>
      <c r="F90" s="4" t="s">
        <v>240</v>
      </c>
      <c r="G90" s="4" t="s">
        <v>140</v>
      </c>
      <c r="H90" s="4" t="s">
        <v>141</v>
      </c>
      <c r="I90" s="4" t="s">
        <v>16</v>
      </c>
    </row>
    <row r="91" spans="1:9">
      <c r="A91" s="4">
        <v>90</v>
      </c>
      <c r="B91" s="4" t="s">
        <v>241</v>
      </c>
      <c r="C91" s="4" t="s">
        <v>10</v>
      </c>
      <c r="D91" s="5" t="s">
        <v>104</v>
      </c>
      <c r="E91" s="5" t="s">
        <v>242</v>
      </c>
      <c r="F91" s="4" t="s">
        <v>243</v>
      </c>
      <c r="G91" s="4" t="s">
        <v>244</v>
      </c>
      <c r="H91" s="4" t="s">
        <v>245</v>
      </c>
      <c r="I91" s="4" t="s">
        <v>16</v>
      </c>
    </row>
    <row r="92" spans="1:9">
      <c r="A92" s="4">
        <v>91</v>
      </c>
      <c r="B92" s="4" t="s">
        <v>246</v>
      </c>
      <c r="C92" s="4" t="s">
        <v>18</v>
      </c>
      <c r="D92" s="5" t="s">
        <v>104</v>
      </c>
      <c r="E92" s="5" t="s">
        <v>242</v>
      </c>
      <c r="F92" s="4" t="s">
        <v>247</v>
      </c>
      <c r="G92" s="4" t="s">
        <v>63</v>
      </c>
      <c r="H92" s="4" t="s">
        <v>64</v>
      </c>
      <c r="I92" s="4" t="s">
        <v>16</v>
      </c>
    </row>
    <row r="93" spans="1:9">
      <c r="A93" s="4">
        <v>92</v>
      </c>
      <c r="B93" s="4" t="s">
        <v>248</v>
      </c>
      <c r="C93" s="4" t="s">
        <v>18</v>
      </c>
      <c r="D93" s="5" t="s">
        <v>104</v>
      </c>
      <c r="E93" s="5" t="s">
        <v>242</v>
      </c>
      <c r="F93" s="4" t="s">
        <v>220</v>
      </c>
      <c r="G93" s="4" t="s">
        <v>140</v>
      </c>
      <c r="H93" s="4" t="s">
        <v>141</v>
      </c>
      <c r="I93" s="4" t="s">
        <v>16</v>
      </c>
    </row>
    <row r="94" spans="1:9">
      <c r="A94" s="4">
        <v>93</v>
      </c>
      <c r="B94" s="4" t="s">
        <v>249</v>
      </c>
      <c r="C94" s="4" t="s">
        <v>18</v>
      </c>
      <c r="D94" s="5" t="s">
        <v>104</v>
      </c>
      <c r="E94" s="5" t="s">
        <v>242</v>
      </c>
      <c r="F94" s="4" t="s">
        <v>114</v>
      </c>
      <c r="G94" s="4" t="s">
        <v>54</v>
      </c>
      <c r="H94" s="4" t="s">
        <v>55</v>
      </c>
      <c r="I94" s="4" t="s">
        <v>16</v>
      </c>
    </row>
    <row r="95" spans="1:9">
      <c r="A95" s="4">
        <v>94</v>
      </c>
      <c r="B95" s="4" t="s">
        <v>250</v>
      </c>
      <c r="C95" s="4" t="s">
        <v>10</v>
      </c>
      <c r="D95" s="5" t="s">
        <v>104</v>
      </c>
      <c r="E95" s="5" t="s">
        <v>242</v>
      </c>
      <c r="F95" s="4" t="s">
        <v>73</v>
      </c>
      <c r="G95" s="4" t="s">
        <v>134</v>
      </c>
      <c r="H95" s="4" t="s">
        <v>135</v>
      </c>
      <c r="I95" s="4" t="s">
        <v>16</v>
      </c>
    </row>
    <row r="96" spans="1:9">
      <c r="A96" s="4">
        <v>95</v>
      </c>
      <c r="B96" s="4" t="s">
        <v>251</v>
      </c>
      <c r="C96" s="4" t="s">
        <v>10</v>
      </c>
      <c r="D96" s="5" t="s">
        <v>104</v>
      </c>
      <c r="E96" s="5" t="s">
        <v>242</v>
      </c>
      <c r="F96" s="4" t="s">
        <v>252</v>
      </c>
      <c r="G96" s="4" t="s">
        <v>177</v>
      </c>
      <c r="H96" s="4" t="s">
        <v>178</v>
      </c>
      <c r="I96" s="4" t="s">
        <v>16</v>
      </c>
    </row>
    <row r="97" spans="1:9">
      <c r="A97" s="4">
        <v>96</v>
      </c>
      <c r="B97" s="4" t="s">
        <v>253</v>
      </c>
      <c r="C97" s="4" t="s">
        <v>18</v>
      </c>
      <c r="D97" s="5" t="s">
        <v>104</v>
      </c>
      <c r="E97" s="5" t="s">
        <v>242</v>
      </c>
      <c r="F97" s="4" t="s">
        <v>254</v>
      </c>
      <c r="G97" s="4" t="s">
        <v>20</v>
      </c>
      <c r="H97" s="4" t="s">
        <v>21</v>
      </c>
      <c r="I97" s="4" t="s">
        <v>16</v>
      </c>
    </row>
    <row r="98" spans="1:9">
      <c r="A98" s="4">
        <v>97</v>
      </c>
      <c r="B98" s="4" t="s">
        <v>255</v>
      </c>
      <c r="C98" s="4" t="s">
        <v>18</v>
      </c>
      <c r="D98" s="5" t="s">
        <v>104</v>
      </c>
      <c r="E98" s="5" t="s">
        <v>256</v>
      </c>
      <c r="F98" s="4" t="s">
        <v>254</v>
      </c>
      <c r="G98" s="4" t="s">
        <v>257</v>
      </c>
      <c r="H98" s="4" t="s">
        <v>258</v>
      </c>
      <c r="I98" s="4" t="s">
        <v>16</v>
      </c>
    </row>
    <row r="99" spans="1:9">
      <c r="A99" s="4">
        <v>98</v>
      </c>
      <c r="B99" s="4" t="s">
        <v>259</v>
      </c>
      <c r="C99" s="4" t="s">
        <v>18</v>
      </c>
      <c r="D99" s="5" t="s">
        <v>104</v>
      </c>
      <c r="E99" s="5" t="s">
        <v>256</v>
      </c>
      <c r="F99" s="4" t="s">
        <v>260</v>
      </c>
      <c r="G99" s="4" t="s">
        <v>261</v>
      </c>
      <c r="H99" s="4" t="s">
        <v>262</v>
      </c>
      <c r="I99" s="4" t="s">
        <v>16</v>
      </c>
    </row>
    <row r="100" spans="1:9">
      <c r="A100" s="4">
        <v>99</v>
      </c>
      <c r="B100" s="4" t="s">
        <v>263</v>
      </c>
      <c r="C100" s="4" t="s">
        <v>10</v>
      </c>
      <c r="D100" s="5" t="s">
        <v>104</v>
      </c>
      <c r="E100" s="5" t="s">
        <v>256</v>
      </c>
      <c r="F100" s="4" t="s">
        <v>264</v>
      </c>
      <c r="G100" s="4" t="s">
        <v>265</v>
      </c>
      <c r="H100" s="4" t="s">
        <v>266</v>
      </c>
      <c r="I100" s="4" t="s">
        <v>16</v>
      </c>
    </row>
    <row r="101" spans="1:9">
      <c r="A101" s="4">
        <v>100</v>
      </c>
      <c r="B101" s="4" t="s">
        <v>267</v>
      </c>
      <c r="C101" s="4" t="s">
        <v>18</v>
      </c>
      <c r="D101" s="5" t="s">
        <v>104</v>
      </c>
      <c r="E101" s="5" t="s">
        <v>256</v>
      </c>
      <c r="F101" s="4" t="s">
        <v>199</v>
      </c>
      <c r="G101" s="4" t="s">
        <v>150</v>
      </c>
      <c r="H101" s="4" t="s">
        <v>151</v>
      </c>
      <c r="I101" s="4" t="s">
        <v>16</v>
      </c>
    </row>
    <row r="102" spans="1:9">
      <c r="A102" s="4">
        <v>101</v>
      </c>
      <c r="B102" s="4" t="s">
        <v>268</v>
      </c>
      <c r="C102" s="4" t="s">
        <v>18</v>
      </c>
      <c r="D102" s="5" t="s">
        <v>104</v>
      </c>
      <c r="E102" s="5" t="s">
        <v>269</v>
      </c>
      <c r="F102" s="4" t="s">
        <v>50</v>
      </c>
      <c r="G102" s="4" t="s">
        <v>20</v>
      </c>
      <c r="H102" s="4" t="s">
        <v>21</v>
      </c>
      <c r="I102" s="4" t="s">
        <v>16</v>
      </c>
    </row>
    <row r="103" spans="1:9">
      <c r="A103" s="4">
        <v>102</v>
      </c>
      <c r="B103" s="4" t="s">
        <v>270</v>
      </c>
      <c r="C103" s="4" t="s">
        <v>18</v>
      </c>
      <c r="D103" s="5" t="s">
        <v>104</v>
      </c>
      <c r="E103" s="5" t="s">
        <v>269</v>
      </c>
      <c r="F103" s="4" t="s">
        <v>199</v>
      </c>
      <c r="G103" s="4" t="s">
        <v>63</v>
      </c>
      <c r="H103" s="4" t="s">
        <v>64</v>
      </c>
      <c r="I103" s="4" t="s">
        <v>16</v>
      </c>
    </row>
    <row r="104" spans="1:9">
      <c r="A104" s="4">
        <v>103</v>
      </c>
      <c r="B104" s="4" t="s">
        <v>271</v>
      </c>
      <c r="C104" s="4" t="s">
        <v>18</v>
      </c>
      <c r="D104" s="5" t="s">
        <v>104</v>
      </c>
      <c r="E104" s="5" t="s">
        <v>269</v>
      </c>
      <c r="F104" s="4" t="s">
        <v>272</v>
      </c>
      <c r="G104" s="4" t="s">
        <v>212</v>
      </c>
      <c r="H104" s="4" t="s">
        <v>213</v>
      </c>
      <c r="I104" s="4" t="s">
        <v>16</v>
      </c>
    </row>
    <row r="105" spans="1:9">
      <c r="A105" s="4">
        <v>104</v>
      </c>
      <c r="B105" s="4" t="s">
        <v>273</v>
      </c>
      <c r="C105" s="4" t="s">
        <v>18</v>
      </c>
      <c r="D105" s="5" t="s">
        <v>274</v>
      </c>
      <c r="E105" s="5" t="s">
        <v>275</v>
      </c>
      <c r="F105" s="4" t="s">
        <v>67</v>
      </c>
      <c r="G105" s="4" t="s">
        <v>261</v>
      </c>
      <c r="H105" s="4" t="s">
        <v>262</v>
      </c>
      <c r="I105" s="4" t="s">
        <v>16</v>
      </c>
    </row>
    <row r="106" spans="1:9">
      <c r="A106" s="4">
        <v>105</v>
      </c>
      <c r="B106" s="4" t="s">
        <v>276</v>
      </c>
      <c r="C106" s="4" t="s">
        <v>10</v>
      </c>
      <c r="D106" s="5" t="s">
        <v>274</v>
      </c>
      <c r="E106" s="5" t="s">
        <v>275</v>
      </c>
      <c r="F106" s="4" t="s">
        <v>57</v>
      </c>
      <c r="G106" s="4" t="s">
        <v>173</v>
      </c>
      <c r="H106" s="4" t="s">
        <v>174</v>
      </c>
      <c r="I106" s="4" t="s">
        <v>16</v>
      </c>
    </row>
    <row r="107" spans="1:9">
      <c r="A107" s="4">
        <v>106</v>
      </c>
      <c r="B107" s="4" t="s">
        <v>277</v>
      </c>
      <c r="C107" s="4" t="s">
        <v>10</v>
      </c>
      <c r="D107" s="5" t="s">
        <v>274</v>
      </c>
      <c r="E107" s="5" t="s">
        <v>275</v>
      </c>
      <c r="F107" s="4" t="s">
        <v>35</v>
      </c>
      <c r="G107" s="4" t="s">
        <v>173</v>
      </c>
      <c r="H107" s="4" t="s">
        <v>174</v>
      </c>
      <c r="I107" s="4" t="s">
        <v>16</v>
      </c>
    </row>
    <row r="108" spans="1:9">
      <c r="A108" s="4">
        <v>107</v>
      </c>
      <c r="B108" s="4" t="s">
        <v>278</v>
      </c>
      <c r="C108" s="4" t="s">
        <v>18</v>
      </c>
      <c r="D108" s="5" t="s">
        <v>274</v>
      </c>
      <c r="E108" s="5" t="s">
        <v>275</v>
      </c>
      <c r="F108" s="4" t="s">
        <v>23</v>
      </c>
      <c r="G108" s="4" t="s">
        <v>60</v>
      </c>
      <c r="H108" s="4" t="s">
        <v>61</v>
      </c>
      <c r="I108" s="4" t="s">
        <v>16</v>
      </c>
    </row>
    <row r="109" spans="1:9">
      <c r="A109" s="4">
        <v>108</v>
      </c>
      <c r="B109" s="4" t="s">
        <v>279</v>
      </c>
      <c r="C109" s="4" t="s">
        <v>10</v>
      </c>
      <c r="D109" s="5" t="s">
        <v>274</v>
      </c>
      <c r="E109" s="5" t="s">
        <v>275</v>
      </c>
      <c r="F109" s="4" t="s">
        <v>280</v>
      </c>
      <c r="G109" s="4" t="s">
        <v>32</v>
      </c>
      <c r="H109" s="4" t="s">
        <v>33</v>
      </c>
      <c r="I109" s="4" t="s">
        <v>16</v>
      </c>
    </row>
    <row r="110" spans="1:9">
      <c r="A110" s="4">
        <v>109</v>
      </c>
      <c r="B110" s="4" t="s">
        <v>281</v>
      </c>
      <c r="C110" s="4" t="s">
        <v>10</v>
      </c>
      <c r="D110" s="5" t="s">
        <v>274</v>
      </c>
      <c r="E110" s="5" t="s">
        <v>275</v>
      </c>
      <c r="F110" s="4" t="s">
        <v>282</v>
      </c>
      <c r="G110" s="4" t="s">
        <v>24</v>
      </c>
      <c r="H110" s="4" t="s">
        <v>25</v>
      </c>
      <c r="I110" s="4" t="s">
        <v>16</v>
      </c>
    </row>
    <row r="111" spans="1:9">
      <c r="A111" s="4">
        <v>110</v>
      </c>
      <c r="B111" s="4" t="s">
        <v>283</v>
      </c>
      <c r="C111" s="4" t="s">
        <v>10</v>
      </c>
      <c r="D111" s="5" t="s">
        <v>274</v>
      </c>
      <c r="E111" s="5" t="s">
        <v>275</v>
      </c>
      <c r="F111" s="4" t="s">
        <v>13</v>
      </c>
      <c r="G111" s="4" t="s">
        <v>119</v>
      </c>
      <c r="H111" s="4" t="s">
        <v>120</v>
      </c>
      <c r="I111" s="4" t="s">
        <v>16</v>
      </c>
    </row>
    <row r="112" spans="1:9">
      <c r="A112" s="4">
        <v>111</v>
      </c>
      <c r="B112" s="4" t="s">
        <v>284</v>
      </c>
      <c r="C112" s="4" t="s">
        <v>18</v>
      </c>
      <c r="D112" s="5" t="s">
        <v>274</v>
      </c>
      <c r="E112" s="5" t="s">
        <v>285</v>
      </c>
      <c r="F112" s="4" t="s">
        <v>19</v>
      </c>
      <c r="G112" s="4" t="s">
        <v>261</v>
      </c>
      <c r="H112" s="4" t="s">
        <v>262</v>
      </c>
      <c r="I112" s="4" t="s">
        <v>16</v>
      </c>
    </row>
    <row r="113" spans="1:9">
      <c r="A113" s="4">
        <v>112</v>
      </c>
      <c r="B113" s="4" t="s">
        <v>286</v>
      </c>
      <c r="C113" s="4" t="s">
        <v>18</v>
      </c>
      <c r="D113" s="5" t="s">
        <v>274</v>
      </c>
      <c r="E113" s="5" t="s">
        <v>285</v>
      </c>
      <c r="F113" s="4" t="s">
        <v>131</v>
      </c>
      <c r="G113" s="4" t="s">
        <v>287</v>
      </c>
      <c r="H113" s="4" t="s">
        <v>288</v>
      </c>
      <c r="I113" s="4" t="s">
        <v>16</v>
      </c>
    </row>
    <row r="114" spans="1:9">
      <c r="A114" s="4">
        <v>113</v>
      </c>
      <c r="B114" s="4" t="s">
        <v>289</v>
      </c>
      <c r="C114" s="4" t="s">
        <v>10</v>
      </c>
      <c r="D114" s="5" t="s">
        <v>274</v>
      </c>
      <c r="E114" s="5" t="s">
        <v>285</v>
      </c>
      <c r="F114" s="4" t="s">
        <v>290</v>
      </c>
      <c r="G114" s="4" t="s">
        <v>261</v>
      </c>
      <c r="H114" s="4" t="s">
        <v>262</v>
      </c>
      <c r="I114" s="4" t="s">
        <v>16</v>
      </c>
    </row>
    <row r="115" spans="1:9">
      <c r="A115" s="4">
        <v>114</v>
      </c>
      <c r="B115" s="4" t="s">
        <v>291</v>
      </c>
      <c r="C115" s="4" t="s">
        <v>10</v>
      </c>
      <c r="D115" s="5" t="s">
        <v>274</v>
      </c>
      <c r="E115" s="5" t="s">
        <v>285</v>
      </c>
      <c r="F115" s="4" t="s">
        <v>97</v>
      </c>
      <c r="G115" s="4" t="s">
        <v>265</v>
      </c>
      <c r="H115" s="4" t="s">
        <v>266</v>
      </c>
      <c r="I115" s="4" t="s">
        <v>16</v>
      </c>
    </row>
    <row r="116" spans="1:9">
      <c r="A116" s="4">
        <v>115</v>
      </c>
      <c r="B116" s="4" t="s">
        <v>292</v>
      </c>
      <c r="C116" s="4" t="s">
        <v>18</v>
      </c>
      <c r="D116" s="5" t="s">
        <v>274</v>
      </c>
      <c r="E116" s="5" t="s">
        <v>293</v>
      </c>
      <c r="F116" s="4" t="s">
        <v>294</v>
      </c>
      <c r="G116" s="4" t="s">
        <v>51</v>
      </c>
      <c r="H116" s="4" t="s">
        <v>52</v>
      </c>
      <c r="I116" s="4" t="s">
        <v>16</v>
      </c>
    </row>
    <row r="117" spans="1:9">
      <c r="A117" s="4">
        <v>116</v>
      </c>
      <c r="B117" s="4" t="s">
        <v>295</v>
      </c>
      <c r="C117" s="4" t="s">
        <v>10</v>
      </c>
      <c r="D117" s="5" t="s">
        <v>274</v>
      </c>
      <c r="E117" s="5" t="s">
        <v>293</v>
      </c>
      <c r="F117" s="4" t="s">
        <v>296</v>
      </c>
      <c r="G117" s="4" t="s">
        <v>51</v>
      </c>
      <c r="H117" s="4" t="s">
        <v>52</v>
      </c>
      <c r="I117" s="4" t="s">
        <v>16</v>
      </c>
    </row>
    <row r="118" spans="1:9">
      <c r="A118" s="4">
        <v>117</v>
      </c>
      <c r="B118" s="4" t="s">
        <v>297</v>
      </c>
      <c r="C118" s="4" t="s">
        <v>10</v>
      </c>
      <c r="D118" s="5" t="s">
        <v>274</v>
      </c>
      <c r="E118" s="5" t="s">
        <v>293</v>
      </c>
      <c r="F118" s="4" t="s">
        <v>298</v>
      </c>
      <c r="G118" s="4" t="s">
        <v>46</v>
      </c>
      <c r="H118" s="4" t="s">
        <v>47</v>
      </c>
      <c r="I118" s="4" t="s">
        <v>16</v>
      </c>
    </row>
    <row r="119" spans="1:9">
      <c r="A119" s="4">
        <v>118</v>
      </c>
      <c r="B119" s="4" t="s">
        <v>299</v>
      </c>
      <c r="C119" s="4" t="s">
        <v>10</v>
      </c>
      <c r="D119" s="5" t="s">
        <v>274</v>
      </c>
      <c r="E119" s="5" t="s">
        <v>293</v>
      </c>
      <c r="F119" s="4" t="s">
        <v>282</v>
      </c>
      <c r="G119" s="4" t="s">
        <v>193</v>
      </c>
      <c r="H119" s="4" t="s">
        <v>194</v>
      </c>
      <c r="I119" s="4" t="s">
        <v>16</v>
      </c>
    </row>
    <row r="120" spans="1:9">
      <c r="A120" s="4">
        <v>119</v>
      </c>
      <c r="B120" s="4" t="s">
        <v>300</v>
      </c>
      <c r="C120" s="4" t="s">
        <v>10</v>
      </c>
      <c r="D120" s="5" t="s">
        <v>274</v>
      </c>
      <c r="E120" s="5" t="s">
        <v>293</v>
      </c>
      <c r="F120" s="4" t="s">
        <v>282</v>
      </c>
      <c r="G120" s="4" t="s">
        <v>287</v>
      </c>
      <c r="H120" s="4" t="s">
        <v>288</v>
      </c>
      <c r="I120" s="4" t="s">
        <v>16</v>
      </c>
    </row>
    <row r="121" spans="1:9">
      <c r="A121" s="4">
        <v>120</v>
      </c>
      <c r="B121" s="4" t="s">
        <v>301</v>
      </c>
      <c r="C121" s="4" t="s">
        <v>10</v>
      </c>
      <c r="D121" s="5" t="s">
        <v>274</v>
      </c>
      <c r="E121" s="5" t="s">
        <v>293</v>
      </c>
      <c r="F121" s="4" t="s">
        <v>302</v>
      </c>
      <c r="G121" s="4" t="s">
        <v>123</v>
      </c>
      <c r="H121" s="4" t="s">
        <v>124</v>
      </c>
      <c r="I121" s="4" t="s">
        <v>16</v>
      </c>
    </row>
    <row r="122" spans="1:9">
      <c r="A122" s="4">
        <v>121</v>
      </c>
      <c r="B122" s="4" t="s">
        <v>303</v>
      </c>
      <c r="C122" s="4" t="s">
        <v>18</v>
      </c>
      <c r="D122" s="5" t="s">
        <v>274</v>
      </c>
      <c r="E122" s="5" t="s">
        <v>304</v>
      </c>
      <c r="F122" s="4" t="s">
        <v>247</v>
      </c>
      <c r="G122" s="4" t="s">
        <v>265</v>
      </c>
      <c r="H122" s="4" t="s">
        <v>266</v>
      </c>
      <c r="I122" s="4" t="s">
        <v>16</v>
      </c>
    </row>
    <row r="123" spans="1:9">
      <c r="A123" s="4">
        <v>122</v>
      </c>
      <c r="B123" s="4" t="s">
        <v>305</v>
      </c>
      <c r="C123" s="4" t="s">
        <v>18</v>
      </c>
      <c r="D123" s="5" t="s">
        <v>274</v>
      </c>
      <c r="E123" s="5" t="s">
        <v>306</v>
      </c>
      <c r="F123" s="4" t="s">
        <v>156</v>
      </c>
      <c r="G123" s="4" t="s">
        <v>188</v>
      </c>
      <c r="H123" s="4" t="s">
        <v>189</v>
      </c>
      <c r="I123" s="4" t="s">
        <v>16</v>
      </c>
    </row>
    <row r="124" spans="1:9">
      <c r="A124" s="4">
        <v>123</v>
      </c>
      <c r="B124" s="4" t="s">
        <v>307</v>
      </c>
      <c r="C124" s="4" t="s">
        <v>18</v>
      </c>
      <c r="D124" s="5" t="s">
        <v>274</v>
      </c>
      <c r="E124" s="5" t="s">
        <v>306</v>
      </c>
      <c r="F124" s="4" t="s">
        <v>23</v>
      </c>
      <c r="G124" s="4" t="s">
        <v>308</v>
      </c>
      <c r="H124" s="4" t="s">
        <v>309</v>
      </c>
      <c r="I124" s="4" t="s">
        <v>16</v>
      </c>
    </row>
    <row r="125" spans="1:9">
      <c r="A125" s="4">
        <v>124</v>
      </c>
      <c r="B125" s="4" t="s">
        <v>310</v>
      </c>
      <c r="C125" s="4" t="s">
        <v>10</v>
      </c>
      <c r="D125" s="5" t="s">
        <v>274</v>
      </c>
      <c r="E125" s="5" t="s">
        <v>306</v>
      </c>
      <c r="F125" s="4" t="s">
        <v>57</v>
      </c>
      <c r="G125" s="4" t="s">
        <v>311</v>
      </c>
      <c r="H125" s="4" t="s">
        <v>312</v>
      </c>
      <c r="I125" s="4" t="s">
        <v>16</v>
      </c>
    </row>
    <row r="126" spans="1:9">
      <c r="A126" s="4">
        <v>125</v>
      </c>
      <c r="B126" s="4" t="s">
        <v>313</v>
      </c>
      <c r="C126" s="4" t="s">
        <v>10</v>
      </c>
      <c r="D126" s="5" t="s">
        <v>274</v>
      </c>
      <c r="E126" s="5" t="s">
        <v>314</v>
      </c>
      <c r="F126" s="4" t="s">
        <v>315</v>
      </c>
      <c r="G126" s="4" t="s">
        <v>188</v>
      </c>
      <c r="H126" s="4" t="s">
        <v>189</v>
      </c>
      <c r="I126" s="4" t="s">
        <v>16</v>
      </c>
    </row>
    <row r="127" spans="1:9">
      <c r="A127" s="4">
        <v>126</v>
      </c>
      <c r="B127" s="4" t="s">
        <v>316</v>
      </c>
      <c r="C127" s="4" t="s">
        <v>10</v>
      </c>
      <c r="D127" s="5" t="s">
        <v>274</v>
      </c>
      <c r="E127" s="5" t="s">
        <v>314</v>
      </c>
      <c r="F127" s="4" t="s">
        <v>317</v>
      </c>
      <c r="G127" s="4" t="s">
        <v>318</v>
      </c>
      <c r="H127" s="4" t="s">
        <v>319</v>
      </c>
      <c r="I127" s="4" t="s">
        <v>16</v>
      </c>
    </row>
    <row r="128" spans="1:9">
      <c r="A128" s="4">
        <v>127</v>
      </c>
      <c r="B128" s="4" t="s">
        <v>320</v>
      </c>
      <c r="C128" s="4" t="s">
        <v>18</v>
      </c>
      <c r="D128" s="5" t="s">
        <v>274</v>
      </c>
      <c r="E128" s="5" t="s">
        <v>314</v>
      </c>
      <c r="F128" s="4" t="s">
        <v>321</v>
      </c>
      <c r="G128" s="4" t="s">
        <v>322</v>
      </c>
      <c r="H128" s="4" t="s">
        <v>323</v>
      </c>
      <c r="I128" s="4" t="s">
        <v>16</v>
      </c>
    </row>
    <row r="129" spans="1:9">
      <c r="A129" s="4">
        <v>128</v>
      </c>
      <c r="B129" s="4" t="s">
        <v>324</v>
      </c>
      <c r="C129" s="4" t="s">
        <v>18</v>
      </c>
      <c r="D129" s="5" t="s">
        <v>274</v>
      </c>
      <c r="E129" s="5" t="s">
        <v>314</v>
      </c>
      <c r="F129" s="4" t="s">
        <v>325</v>
      </c>
      <c r="G129" s="4" t="s">
        <v>140</v>
      </c>
      <c r="H129" s="4" t="s">
        <v>141</v>
      </c>
      <c r="I129" s="4" t="s">
        <v>16</v>
      </c>
    </row>
    <row r="130" spans="1:9">
      <c r="A130" s="4">
        <v>129</v>
      </c>
      <c r="B130" s="4" t="s">
        <v>326</v>
      </c>
      <c r="C130" s="4" t="s">
        <v>18</v>
      </c>
      <c r="D130" s="5" t="s">
        <v>274</v>
      </c>
      <c r="E130" s="5" t="s">
        <v>314</v>
      </c>
      <c r="F130" s="4" t="s">
        <v>327</v>
      </c>
      <c r="G130" s="4" t="s">
        <v>318</v>
      </c>
      <c r="H130" s="4" t="s">
        <v>319</v>
      </c>
      <c r="I130" s="4" t="s">
        <v>16</v>
      </c>
    </row>
    <row r="131" spans="1:9">
      <c r="A131" s="4">
        <v>130</v>
      </c>
      <c r="B131" s="4" t="s">
        <v>328</v>
      </c>
      <c r="C131" s="4" t="s">
        <v>10</v>
      </c>
      <c r="D131" s="5" t="s">
        <v>274</v>
      </c>
      <c r="E131" s="5" t="s">
        <v>314</v>
      </c>
      <c r="F131" s="4" t="s">
        <v>329</v>
      </c>
      <c r="G131" s="4" t="s">
        <v>308</v>
      </c>
      <c r="H131" s="4" t="s">
        <v>309</v>
      </c>
      <c r="I131" s="4" t="s">
        <v>16</v>
      </c>
    </row>
    <row r="132" spans="1:9">
      <c r="A132" s="4">
        <v>131</v>
      </c>
      <c r="B132" s="4" t="s">
        <v>330</v>
      </c>
      <c r="C132" s="4" t="s">
        <v>10</v>
      </c>
      <c r="D132" s="5" t="s">
        <v>274</v>
      </c>
      <c r="E132" s="5" t="s">
        <v>314</v>
      </c>
      <c r="F132" s="4" t="s">
        <v>331</v>
      </c>
      <c r="G132" s="4" t="s">
        <v>51</v>
      </c>
      <c r="H132" s="4" t="s">
        <v>52</v>
      </c>
      <c r="I132" s="4" t="s">
        <v>16</v>
      </c>
    </row>
    <row r="133" spans="1:9">
      <c r="A133" s="4">
        <v>132</v>
      </c>
      <c r="B133" s="4" t="s">
        <v>332</v>
      </c>
      <c r="C133" s="4" t="s">
        <v>10</v>
      </c>
      <c r="D133" s="5" t="s">
        <v>274</v>
      </c>
      <c r="E133" s="5" t="s">
        <v>314</v>
      </c>
      <c r="F133" s="4" t="s">
        <v>35</v>
      </c>
      <c r="G133" s="4" t="s">
        <v>24</v>
      </c>
      <c r="H133" s="4" t="s">
        <v>25</v>
      </c>
      <c r="I133" s="4" t="s">
        <v>16</v>
      </c>
    </row>
    <row r="134" spans="1:9">
      <c r="A134" s="4">
        <v>133</v>
      </c>
      <c r="B134" s="4" t="s">
        <v>333</v>
      </c>
      <c r="C134" s="4" t="s">
        <v>10</v>
      </c>
      <c r="D134" s="5" t="s">
        <v>274</v>
      </c>
      <c r="E134" s="5" t="s">
        <v>314</v>
      </c>
      <c r="F134" s="4" t="s">
        <v>35</v>
      </c>
      <c r="G134" s="4" t="s">
        <v>318</v>
      </c>
      <c r="H134" s="4" t="s">
        <v>319</v>
      </c>
      <c r="I134" s="4" t="s">
        <v>16</v>
      </c>
    </row>
    <row r="135" spans="1:9">
      <c r="A135" s="4">
        <v>134</v>
      </c>
      <c r="B135" s="4" t="s">
        <v>334</v>
      </c>
      <c r="C135" s="4" t="s">
        <v>10</v>
      </c>
      <c r="D135" s="5" t="s">
        <v>274</v>
      </c>
      <c r="E135" s="5" t="s">
        <v>314</v>
      </c>
      <c r="F135" s="4" t="s">
        <v>317</v>
      </c>
      <c r="G135" s="4" t="s">
        <v>308</v>
      </c>
      <c r="H135" s="4" t="s">
        <v>309</v>
      </c>
      <c r="I135" s="4" t="s">
        <v>16</v>
      </c>
    </row>
    <row r="136" spans="1:9">
      <c r="A136" s="4">
        <v>135</v>
      </c>
      <c r="B136" s="4" t="s">
        <v>335</v>
      </c>
      <c r="C136" s="4" t="s">
        <v>10</v>
      </c>
      <c r="D136" s="5" t="s">
        <v>274</v>
      </c>
      <c r="E136" s="5" t="s">
        <v>314</v>
      </c>
      <c r="F136" s="4" t="s">
        <v>336</v>
      </c>
      <c r="G136" s="4" t="s">
        <v>318</v>
      </c>
      <c r="H136" s="4" t="s">
        <v>319</v>
      </c>
      <c r="I136" s="4" t="s">
        <v>16</v>
      </c>
    </row>
    <row r="137" spans="1:9">
      <c r="A137" s="4">
        <v>136</v>
      </c>
      <c r="B137" s="4" t="s">
        <v>337</v>
      </c>
      <c r="C137" s="4" t="s">
        <v>18</v>
      </c>
      <c r="D137" s="5" t="s">
        <v>274</v>
      </c>
      <c r="E137" s="5" t="s">
        <v>314</v>
      </c>
      <c r="F137" s="4" t="s">
        <v>100</v>
      </c>
      <c r="G137" s="4" t="s">
        <v>338</v>
      </c>
      <c r="H137" s="4" t="s">
        <v>339</v>
      </c>
      <c r="I137" s="4" t="s">
        <v>16</v>
      </c>
    </row>
    <row r="138" spans="1:9">
      <c r="A138" s="4">
        <v>137</v>
      </c>
      <c r="B138" s="4" t="s">
        <v>340</v>
      </c>
      <c r="C138" s="4" t="s">
        <v>18</v>
      </c>
      <c r="D138" s="5" t="s">
        <v>274</v>
      </c>
      <c r="E138" s="5" t="s">
        <v>341</v>
      </c>
      <c r="F138" s="4" t="s">
        <v>342</v>
      </c>
      <c r="G138" s="4" t="s">
        <v>147</v>
      </c>
      <c r="H138" s="4" t="s">
        <v>148</v>
      </c>
      <c r="I138" s="4" t="s">
        <v>16</v>
      </c>
    </row>
    <row r="139" spans="1:9">
      <c r="A139" s="4">
        <v>138</v>
      </c>
      <c r="B139" s="4" t="s">
        <v>343</v>
      </c>
      <c r="C139" s="4" t="s">
        <v>10</v>
      </c>
      <c r="D139" s="5" t="s">
        <v>274</v>
      </c>
      <c r="E139" s="5" t="s">
        <v>344</v>
      </c>
      <c r="F139" s="4" t="s">
        <v>57</v>
      </c>
      <c r="G139" s="4" t="s">
        <v>134</v>
      </c>
      <c r="H139" s="4" t="s">
        <v>135</v>
      </c>
      <c r="I139" s="4" t="s">
        <v>16</v>
      </c>
    </row>
    <row r="140" spans="1:9">
      <c r="A140" s="4">
        <v>139</v>
      </c>
      <c r="B140" s="4" t="s">
        <v>345</v>
      </c>
      <c r="C140" s="4" t="s">
        <v>18</v>
      </c>
      <c r="D140" s="5" t="s">
        <v>274</v>
      </c>
      <c r="E140" s="5" t="s">
        <v>344</v>
      </c>
      <c r="F140" s="4" t="s">
        <v>50</v>
      </c>
      <c r="G140" s="4" t="s">
        <v>51</v>
      </c>
      <c r="H140" s="4" t="s">
        <v>52</v>
      </c>
      <c r="I140" s="4" t="s">
        <v>16</v>
      </c>
    </row>
    <row r="141" spans="1:9">
      <c r="A141" s="4">
        <v>140</v>
      </c>
      <c r="B141" s="4" t="s">
        <v>346</v>
      </c>
      <c r="C141" s="4" t="s">
        <v>18</v>
      </c>
      <c r="D141" s="5" t="s">
        <v>274</v>
      </c>
      <c r="E141" s="5" t="s">
        <v>344</v>
      </c>
      <c r="F141" s="4" t="s">
        <v>137</v>
      </c>
      <c r="G141" s="4" t="s">
        <v>24</v>
      </c>
      <c r="H141" s="4" t="s">
        <v>25</v>
      </c>
      <c r="I141" s="4" t="s">
        <v>16</v>
      </c>
    </row>
    <row r="142" spans="1:9">
      <c r="A142" s="4">
        <v>141</v>
      </c>
      <c r="B142" s="4" t="s">
        <v>347</v>
      </c>
      <c r="C142" s="4" t="s">
        <v>18</v>
      </c>
      <c r="D142" s="5" t="s">
        <v>274</v>
      </c>
      <c r="E142" s="5" t="s">
        <v>344</v>
      </c>
      <c r="F142" s="4" t="s">
        <v>247</v>
      </c>
      <c r="G142" s="4" t="s">
        <v>193</v>
      </c>
      <c r="H142" s="4" t="s">
        <v>194</v>
      </c>
      <c r="I142" s="4" t="s">
        <v>16</v>
      </c>
    </row>
    <row r="143" spans="1:9">
      <c r="A143" s="4">
        <v>142</v>
      </c>
      <c r="B143" s="4" t="s">
        <v>348</v>
      </c>
      <c r="C143" s="4" t="s">
        <v>18</v>
      </c>
      <c r="D143" s="5" t="s">
        <v>274</v>
      </c>
      <c r="E143" s="5" t="s">
        <v>349</v>
      </c>
      <c r="F143" s="4" t="s">
        <v>76</v>
      </c>
      <c r="G143" s="4" t="s">
        <v>161</v>
      </c>
      <c r="H143" s="4" t="s">
        <v>162</v>
      </c>
      <c r="I143" s="4" t="s">
        <v>16</v>
      </c>
    </row>
    <row r="144" spans="1:9">
      <c r="A144" s="4">
        <v>143</v>
      </c>
      <c r="B144" s="4" t="s">
        <v>350</v>
      </c>
      <c r="C144" s="4" t="s">
        <v>10</v>
      </c>
      <c r="D144" s="5" t="s">
        <v>274</v>
      </c>
      <c r="E144" s="5" t="s">
        <v>349</v>
      </c>
      <c r="F144" s="4" t="s">
        <v>351</v>
      </c>
      <c r="G144" s="4" t="s">
        <v>287</v>
      </c>
      <c r="H144" s="4" t="s">
        <v>288</v>
      </c>
      <c r="I144" s="4" t="s">
        <v>16</v>
      </c>
    </row>
    <row r="145" spans="1:9">
      <c r="A145" s="4">
        <v>144</v>
      </c>
      <c r="B145" s="4" t="s">
        <v>352</v>
      </c>
      <c r="C145" s="4" t="s">
        <v>10</v>
      </c>
      <c r="D145" s="5" t="s">
        <v>274</v>
      </c>
      <c r="E145" s="5" t="s">
        <v>353</v>
      </c>
      <c r="F145" s="4" t="s">
        <v>354</v>
      </c>
      <c r="G145" s="4" t="s">
        <v>24</v>
      </c>
      <c r="H145" s="4" t="s">
        <v>25</v>
      </c>
      <c r="I145" s="4" t="s">
        <v>16</v>
      </c>
    </row>
    <row r="146" spans="1:9">
      <c r="A146" s="4">
        <v>145</v>
      </c>
      <c r="B146" s="4" t="s">
        <v>355</v>
      </c>
      <c r="C146" s="4" t="s">
        <v>10</v>
      </c>
      <c r="D146" s="5" t="s">
        <v>274</v>
      </c>
      <c r="E146" s="5" t="s">
        <v>353</v>
      </c>
      <c r="F146" s="4" t="s">
        <v>57</v>
      </c>
      <c r="G146" s="4" t="s">
        <v>63</v>
      </c>
      <c r="H146" s="4" t="s">
        <v>64</v>
      </c>
      <c r="I146" s="4" t="s">
        <v>16</v>
      </c>
    </row>
    <row r="147" spans="1:9">
      <c r="A147" s="4">
        <v>146</v>
      </c>
      <c r="B147" s="4" t="s">
        <v>356</v>
      </c>
      <c r="C147" s="4" t="s">
        <v>18</v>
      </c>
      <c r="D147" s="5" t="s">
        <v>274</v>
      </c>
      <c r="E147" s="5" t="s">
        <v>353</v>
      </c>
      <c r="F147" s="4" t="s">
        <v>357</v>
      </c>
      <c r="G147" s="4" t="s">
        <v>177</v>
      </c>
      <c r="H147" s="4" t="s">
        <v>178</v>
      </c>
      <c r="I147" s="4" t="s">
        <v>16</v>
      </c>
    </row>
    <row r="148" spans="1:9">
      <c r="A148" s="4">
        <v>147</v>
      </c>
      <c r="B148" s="4" t="s">
        <v>358</v>
      </c>
      <c r="C148" s="4" t="s">
        <v>10</v>
      </c>
      <c r="D148" s="5" t="s">
        <v>274</v>
      </c>
      <c r="E148" s="5" t="s">
        <v>353</v>
      </c>
      <c r="F148" s="4" t="s">
        <v>359</v>
      </c>
      <c r="G148" s="4" t="s">
        <v>14</v>
      </c>
      <c r="H148" s="4" t="s">
        <v>15</v>
      </c>
      <c r="I148" s="4" t="s">
        <v>16</v>
      </c>
    </row>
    <row r="149" spans="1:9">
      <c r="A149" s="4">
        <v>148</v>
      </c>
      <c r="B149" s="4" t="s">
        <v>360</v>
      </c>
      <c r="C149" s="4" t="s">
        <v>10</v>
      </c>
      <c r="D149" s="5" t="s">
        <v>274</v>
      </c>
      <c r="E149" s="5" t="s">
        <v>353</v>
      </c>
      <c r="F149" s="4" t="s">
        <v>95</v>
      </c>
      <c r="G149" s="4" t="s">
        <v>134</v>
      </c>
      <c r="H149" s="4" t="s">
        <v>135</v>
      </c>
      <c r="I149" s="4" t="s">
        <v>16</v>
      </c>
    </row>
    <row r="150" spans="1:9">
      <c r="A150" s="4">
        <v>149</v>
      </c>
      <c r="B150" s="4" t="s">
        <v>361</v>
      </c>
      <c r="C150" s="4" t="s">
        <v>10</v>
      </c>
      <c r="D150" s="5" t="s">
        <v>274</v>
      </c>
      <c r="E150" s="5" t="s">
        <v>353</v>
      </c>
      <c r="F150" s="4" t="s">
        <v>95</v>
      </c>
      <c r="G150" s="4" t="s">
        <v>20</v>
      </c>
      <c r="H150" s="4" t="s">
        <v>21</v>
      </c>
      <c r="I150" s="4" t="s">
        <v>16</v>
      </c>
    </row>
    <row r="151" spans="1:9">
      <c r="A151" s="4">
        <v>150</v>
      </c>
      <c r="B151" s="4" t="s">
        <v>362</v>
      </c>
      <c r="C151" s="4" t="s">
        <v>18</v>
      </c>
      <c r="D151" s="5" t="s">
        <v>274</v>
      </c>
      <c r="E151" s="5" t="s">
        <v>353</v>
      </c>
      <c r="F151" s="4" t="s">
        <v>363</v>
      </c>
      <c r="G151" s="4" t="s">
        <v>134</v>
      </c>
      <c r="H151" s="4" t="s">
        <v>135</v>
      </c>
      <c r="I151" s="4" t="s">
        <v>16</v>
      </c>
    </row>
    <row r="152" spans="1:9">
      <c r="A152" s="4">
        <v>151</v>
      </c>
      <c r="B152" s="4" t="s">
        <v>364</v>
      </c>
      <c r="C152" s="4" t="s">
        <v>18</v>
      </c>
      <c r="D152" s="5" t="s">
        <v>274</v>
      </c>
      <c r="E152" s="5" t="s">
        <v>353</v>
      </c>
      <c r="F152" s="4" t="s">
        <v>23</v>
      </c>
      <c r="G152" s="4" t="s">
        <v>147</v>
      </c>
      <c r="H152" s="4" t="s">
        <v>148</v>
      </c>
      <c r="I152" s="4" t="s">
        <v>16</v>
      </c>
    </row>
    <row r="153" spans="1:9">
      <c r="A153" s="4">
        <v>152</v>
      </c>
      <c r="B153" s="4" t="s">
        <v>365</v>
      </c>
      <c r="C153" s="4" t="s">
        <v>18</v>
      </c>
      <c r="D153" s="5" t="s">
        <v>274</v>
      </c>
      <c r="E153" s="5" t="s">
        <v>353</v>
      </c>
      <c r="F153" s="4" t="s">
        <v>19</v>
      </c>
      <c r="G153" s="4" t="s">
        <v>123</v>
      </c>
      <c r="H153" s="4" t="s">
        <v>124</v>
      </c>
      <c r="I153" s="4" t="s">
        <v>16</v>
      </c>
    </row>
    <row r="154" spans="1:9">
      <c r="A154" s="4">
        <v>153</v>
      </c>
      <c r="B154" s="4" t="s">
        <v>366</v>
      </c>
      <c r="C154" s="4" t="s">
        <v>10</v>
      </c>
      <c r="D154" s="5" t="s">
        <v>274</v>
      </c>
      <c r="E154" s="5" t="s">
        <v>367</v>
      </c>
      <c r="F154" s="4" t="s">
        <v>13</v>
      </c>
      <c r="G154" s="4" t="s">
        <v>24</v>
      </c>
      <c r="H154" s="4" t="s">
        <v>25</v>
      </c>
      <c r="I154" s="4" t="s">
        <v>16</v>
      </c>
    </row>
    <row r="155" spans="1:9">
      <c r="A155" s="4">
        <v>154</v>
      </c>
      <c r="B155" s="4" t="s">
        <v>368</v>
      </c>
      <c r="C155" s="4" t="s">
        <v>18</v>
      </c>
      <c r="D155" s="5" t="s">
        <v>274</v>
      </c>
      <c r="E155" s="5" t="s">
        <v>367</v>
      </c>
      <c r="F155" s="4" t="s">
        <v>191</v>
      </c>
      <c r="G155" s="4" t="s">
        <v>27</v>
      </c>
      <c r="H155" s="4" t="s">
        <v>28</v>
      </c>
      <c r="I155" s="4" t="s">
        <v>16</v>
      </c>
    </row>
    <row r="156" spans="1:9">
      <c r="A156" s="4">
        <v>155</v>
      </c>
      <c r="B156" s="4" t="s">
        <v>369</v>
      </c>
      <c r="C156" s="4" t="s">
        <v>18</v>
      </c>
      <c r="D156" s="5" t="s">
        <v>274</v>
      </c>
      <c r="E156" s="5" t="s">
        <v>367</v>
      </c>
      <c r="F156" s="4" t="s">
        <v>156</v>
      </c>
      <c r="G156" s="4" t="s">
        <v>338</v>
      </c>
      <c r="H156" s="4" t="s">
        <v>339</v>
      </c>
      <c r="I156" s="4" t="s">
        <v>16</v>
      </c>
    </row>
    <row r="157" spans="1:9">
      <c r="A157" s="4">
        <v>156</v>
      </c>
      <c r="B157" s="4" t="s">
        <v>370</v>
      </c>
      <c r="C157" s="4" t="s">
        <v>10</v>
      </c>
      <c r="D157" s="5" t="s">
        <v>274</v>
      </c>
      <c r="E157" s="5" t="s">
        <v>371</v>
      </c>
      <c r="F157" s="4" t="s">
        <v>13</v>
      </c>
      <c r="G157" s="4" t="s">
        <v>261</v>
      </c>
      <c r="H157" s="4" t="s">
        <v>262</v>
      </c>
      <c r="I157" s="4" t="s">
        <v>16</v>
      </c>
    </row>
    <row r="158" spans="1:9">
      <c r="A158" s="4">
        <v>157</v>
      </c>
      <c r="B158" s="4" t="s">
        <v>372</v>
      </c>
      <c r="C158" s="4" t="s">
        <v>18</v>
      </c>
      <c r="D158" s="5" t="s">
        <v>274</v>
      </c>
      <c r="E158" s="5" t="s">
        <v>371</v>
      </c>
      <c r="F158" s="4" t="s">
        <v>23</v>
      </c>
      <c r="G158" s="4" t="s">
        <v>188</v>
      </c>
      <c r="H158" s="4" t="s">
        <v>189</v>
      </c>
      <c r="I158" s="4" t="s">
        <v>16</v>
      </c>
    </row>
    <row r="159" spans="1:9">
      <c r="A159" s="4">
        <v>158</v>
      </c>
      <c r="B159" s="4" t="s">
        <v>373</v>
      </c>
      <c r="C159" s="4" t="s">
        <v>18</v>
      </c>
      <c r="D159" s="5" t="s">
        <v>274</v>
      </c>
      <c r="E159" s="5" t="s">
        <v>371</v>
      </c>
      <c r="F159" s="4" t="s">
        <v>137</v>
      </c>
      <c r="G159" s="4" t="s">
        <v>20</v>
      </c>
      <c r="H159" s="4" t="s">
        <v>21</v>
      </c>
      <c r="I159" s="4" t="s">
        <v>16</v>
      </c>
    </row>
    <row r="160" spans="1:9">
      <c r="A160" s="4">
        <v>159</v>
      </c>
      <c r="B160" s="4" t="s">
        <v>374</v>
      </c>
      <c r="C160" s="4" t="s">
        <v>18</v>
      </c>
      <c r="D160" s="5" t="s">
        <v>274</v>
      </c>
      <c r="E160" s="5" t="s">
        <v>371</v>
      </c>
      <c r="F160" s="4" t="s">
        <v>169</v>
      </c>
      <c r="G160" s="4" t="s">
        <v>14</v>
      </c>
      <c r="H160" s="4" t="s">
        <v>15</v>
      </c>
      <c r="I160" s="4" t="s">
        <v>16</v>
      </c>
    </row>
    <row r="161" spans="1:9">
      <c r="A161" s="4">
        <v>160</v>
      </c>
      <c r="B161" s="4" t="s">
        <v>375</v>
      </c>
      <c r="C161" s="4" t="s">
        <v>18</v>
      </c>
      <c r="D161" s="5" t="s">
        <v>274</v>
      </c>
      <c r="E161" s="5" t="s">
        <v>371</v>
      </c>
      <c r="F161" s="4" t="s">
        <v>50</v>
      </c>
      <c r="G161" s="4" t="s">
        <v>41</v>
      </c>
      <c r="H161" s="4" t="s">
        <v>42</v>
      </c>
      <c r="I161" s="4" t="s">
        <v>16</v>
      </c>
    </row>
    <row r="162" spans="1:9">
      <c r="A162" s="4">
        <v>161</v>
      </c>
      <c r="B162" s="4" t="s">
        <v>376</v>
      </c>
      <c r="C162" s="4" t="s">
        <v>10</v>
      </c>
      <c r="D162" s="5" t="s">
        <v>274</v>
      </c>
      <c r="E162" s="5" t="s">
        <v>377</v>
      </c>
      <c r="F162" s="4" t="s">
        <v>13</v>
      </c>
      <c r="G162" s="4" t="s">
        <v>81</v>
      </c>
      <c r="H162" s="4" t="s">
        <v>82</v>
      </c>
      <c r="I162" s="4" t="s">
        <v>16</v>
      </c>
    </row>
    <row r="163" spans="1:9">
      <c r="A163" s="4">
        <v>162</v>
      </c>
      <c r="B163" s="4" t="s">
        <v>378</v>
      </c>
      <c r="C163" s="4" t="s">
        <v>10</v>
      </c>
      <c r="D163" s="5" t="s">
        <v>274</v>
      </c>
      <c r="E163" s="5" t="s">
        <v>377</v>
      </c>
      <c r="F163" s="4" t="s">
        <v>13</v>
      </c>
      <c r="G163" s="4" t="s">
        <v>20</v>
      </c>
      <c r="H163" s="4" t="s">
        <v>21</v>
      </c>
      <c r="I163" s="4" t="s">
        <v>16</v>
      </c>
    </row>
    <row r="164" spans="1:9">
      <c r="A164" s="4">
        <v>163</v>
      </c>
      <c r="B164" s="4" t="s">
        <v>379</v>
      </c>
      <c r="C164" s="4" t="s">
        <v>18</v>
      </c>
      <c r="D164" s="5" t="s">
        <v>274</v>
      </c>
      <c r="E164" s="5" t="s">
        <v>377</v>
      </c>
      <c r="F164" s="4" t="s">
        <v>89</v>
      </c>
      <c r="G164" s="4" t="s">
        <v>119</v>
      </c>
      <c r="H164" s="4" t="s">
        <v>120</v>
      </c>
      <c r="I164" s="4" t="s">
        <v>16</v>
      </c>
    </row>
    <row r="165" spans="1:9">
      <c r="A165" s="4">
        <v>164</v>
      </c>
      <c r="B165" s="4" t="s">
        <v>380</v>
      </c>
      <c r="C165" s="4" t="s">
        <v>18</v>
      </c>
      <c r="D165" s="5" t="s">
        <v>381</v>
      </c>
      <c r="E165" s="5" t="s">
        <v>382</v>
      </c>
      <c r="F165" s="4" t="s">
        <v>327</v>
      </c>
      <c r="G165" s="4" t="s">
        <v>60</v>
      </c>
      <c r="H165" s="4" t="s">
        <v>61</v>
      </c>
      <c r="I165" s="4" t="s">
        <v>16</v>
      </c>
    </row>
    <row r="166" spans="1:9">
      <c r="A166" s="4">
        <v>165</v>
      </c>
      <c r="B166" s="4" t="s">
        <v>383</v>
      </c>
      <c r="C166" s="4" t="s">
        <v>18</v>
      </c>
      <c r="D166" s="5" t="s">
        <v>381</v>
      </c>
      <c r="E166" s="5" t="s">
        <v>384</v>
      </c>
      <c r="F166" s="4" t="s">
        <v>247</v>
      </c>
      <c r="G166" s="4" t="s">
        <v>54</v>
      </c>
      <c r="H166" s="4" t="s">
        <v>55</v>
      </c>
      <c r="I166" s="4" t="s">
        <v>16</v>
      </c>
    </row>
    <row r="167" spans="1:9">
      <c r="A167" s="4">
        <v>166</v>
      </c>
      <c r="B167" s="4" t="s">
        <v>385</v>
      </c>
      <c r="C167" s="4" t="s">
        <v>18</v>
      </c>
      <c r="D167" s="5" t="s">
        <v>381</v>
      </c>
      <c r="E167" s="5" t="s">
        <v>384</v>
      </c>
      <c r="F167" s="4" t="s">
        <v>133</v>
      </c>
      <c r="G167" s="4" t="s">
        <v>188</v>
      </c>
      <c r="H167" s="4" t="s">
        <v>189</v>
      </c>
      <c r="I167" s="4" t="s">
        <v>16</v>
      </c>
    </row>
    <row r="168" spans="1:9">
      <c r="A168" s="4">
        <v>167</v>
      </c>
      <c r="B168" s="4" t="s">
        <v>386</v>
      </c>
      <c r="C168" s="4" t="s">
        <v>18</v>
      </c>
      <c r="D168" s="5" t="s">
        <v>381</v>
      </c>
      <c r="E168" s="5" t="s">
        <v>384</v>
      </c>
      <c r="F168" s="4" t="s">
        <v>139</v>
      </c>
      <c r="G168" s="4" t="s">
        <v>81</v>
      </c>
      <c r="H168" s="4" t="s">
        <v>82</v>
      </c>
      <c r="I168" s="4" t="s">
        <v>16</v>
      </c>
    </row>
    <row r="169" spans="1:9">
      <c r="A169" s="4">
        <v>168</v>
      </c>
      <c r="B169" s="4" t="s">
        <v>387</v>
      </c>
      <c r="C169" s="4" t="s">
        <v>10</v>
      </c>
      <c r="D169" s="5" t="s">
        <v>381</v>
      </c>
      <c r="E169" s="5" t="s">
        <v>384</v>
      </c>
      <c r="F169" s="4" t="s">
        <v>388</v>
      </c>
      <c r="G169" s="4" t="s">
        <v>173</v>
      </c>
      <c r="H169" s="4" t="s">
        <v>174</v>
      </c>
      <c r="I169" s="4" t="s">
        <v>16</v>
      </c>
    </row>
    <row r="170" spans="1:9">
      <c r="A170" s="4">
        <v>169</v>
      </c>
      <c r="B170" s="4" t="s">
        <v>389</v>
      </c>
      <c r="C170" s="4" t="s">
        <v>10</v>
      </c>
      <c r="D170" s="5" t="s">
        <v>381</v>
      </c>
      <c r="E170" s="5" t="s">
        <v>384</v>
      </c>
      <c r="F170" s="4" t="s">
        <v>390</v>
      </c>
      <c r="G170" s="4" t="s">
        <v>70</v>
      </c>
      <c r="H170" s="4" t="s">
        <v>71</v>
      </c>
      <c r="I170" s="4" t="s">
        <v>16</v>
      </c>
    </row>
    <row r="171" spans="1:9">
      <c r="A171" s="4">
        <v>170</v>
      </c>
      <c r="B171" s="4" t="s">
        <v>391</v>
      </c>
      <c r="C171" s="4" t="s">
        <v>10</v>
      </c>
      <c r="D171" s="5" t="s">
        <v>381</v>
      </c>
      <c r="E171" s="5" t="s">
        <v>392</v>
      </c>
      <c r="F171" s="4" t="s">
        <v>95</v>
      </c>
      <c r="G171" s="4" t="s">
        <v>77</v>
      </c>
      <c r="H171" s="4" t="s">
        <v>78</v>
      </c>
      <c r="I171" s="4" t="s">
        <v>16</v>
      </c>
    </row>
    <row r="172" spans="1:9">
      <c r="A172" s="4">
        <v>171</v>
      </c>
      <c r="B172" s="4" t="s">
        <v>393</v>
      </c>
      <c r="C172" s="4" t="s">
        <v>18</v>
      </c>
      <c r="D172" s="5" t="s">
        <v>381</v>
      </c>
      <c r="E172" s="5" t="s">
        <v>392</v>
      </c>
      <c r="F172" s="4" t="s">
        <v>50</v>
      </c>
      <c r="G172" s="4" t="s">
        <v>394</v>
      </c>
      <c r="H172" s="4" t="s">
        <v>395</v>
      </c>
      <c r="I172" s="4" t="s">
        <v>16</v>
      </c>
    </row>
    <row r="173" spans="1:9">
      <c r="A173" s="4">
        <v>172</v>
      </c>
      <c r="B173" s="4" t="s">
        <v>396</v>
      </c>
      <c r="C173" s="4" t="s">
        <v>18</v>
      </c>
      <c r="D173" s="5" t="s">
        <v>381</v>
      </c>
      <c r="E173" s="5" t="s">
        <v>392</v>
      </c>
      <c r="F173" s="4" t="s">
        <v>50</v>
      </c>
      <c r="G173" s="4" t="s">
        <v>77</v>
      </c>
      <c r="H173" s="4" t="s">
        <v>78</v>
      </c>
      <c r="I173" s="4" t="s">
        <v>16</v>
      </c>
    </row>
    <row r="174" spans="1:9">
      <c r="A174" s="4">
        <v>173</v>
      </c>
      <c r="B174" s="4" t="s">
        <v>397</v>
      </c>
      <c r="C174" s="4" t="s">
        <v>18</v>
      </c>
      <c r="D174" s="5" t="s">
        <v>381</v>
      </c>
      <c r="E174" s="5" t="s">
        <v>398</v>
      </c>
      <c r="F174" s="4" t="s">
        <v>23</v>
      </c>
      <c r="G174" s="4" t="s">
        <v>24</v>
      </c>
      <c r="H174" s="4" t="s">
        <v>25</v>
      </c>
      <c r="I174" s="4" t="s">
        <v>16</v>
      </c>
    </row>
    <row r="175" spans="1:9">
      <c r="A175" s="4">
        <v>174</v>
      </c>
      <c r="B175" s="4" t="s">
        <v>399</v>
      </c>
      <c r="C175" s="4" t="s">
        <v>10</v>
      </c>
      <c r="D175" s="5" t="s">
        <v>381</v>
      </c>
      <c r="E175" s="5" t="s">
        <v>400</v>
      </c>
      <c r="F175" s="4" t="s">
        <v>401</v>
      </c>
      <c r="G175" s="4" t="s">
        <v>60</v>
      </c>
      <c r="H175" s="4" t="s">
        <v>61</v>
      </c>
      <c r="I175" s="4" t="s">
        <v>16</v>
      </c>
    </row>
    <row r="176" spans="1:9">
      <c r="A176" s="4">
        <v>175</v>
      </c>
      <c r="B176" s="4" t="s">
        <v>402</v>
      </c>
      <c r="C176" s="4" t="s">
        <v>10</v>
      </c>
      <c r="D176" s="5" t="s">
        <v>381</v>
      </c>
      <c r="E176" s="5" t="s">
        <v>400</v>
      </c>
      <c r="F176" s="4" t="s">
        <v>403</v>
      </c>
      <c r="G176" s="4" t="s">
        <v>20</v>
      </c>
      <c r="H176" s="4" t="s">
        <v>21</v>
      </c>
      <c r="I176" s="4" t="s">
        <v>16</v>
      </c>
    </row>
    <row r="177" spans="1:9">
      <c r="A177" s="4">
        <v>176</v>
      </c>
      <c r="B177" s="4" t="s">
        <v>404</v>
      </c>
      <c r="C177" s="4" t="s">
        <v>18</v>
      </c>
      <c r="D177" s="5" t="s">
        <v>381</v>
      </c>
      <c r="E177" s="5" t="s">
        <v>400</v>
      </c>
      <c r="F177" s="4" t="s">
        <v>89</v>
      </c>
      <c r="G177" s="4" t="s">
        <v>27</v>
      </c>
      <c r="H177" s="4" t="s">
        <v>28</v>
      </c>
      <c r="I177" s="4" t="s">
        <v>16</v>
      </c>
    </row>
    <row r="178" spans="1:9">
      <c r="A178" s="4">
        <v>177</v>
      </c>
      <c r="B178" s="4" t="s">
        <v>405</v>
      </c>
      <c r="C178" s="4" t="s">
        <v>10</v>
      </c>
      <c r="D178" s="5" t="s">
        <v>381</v>
      </c>
      <c r="E178" s="5" t="s">
        <v>400</v>
      </c>
      <c r="F178" s="4" t="s">
        <v>298</v>
      </c>
      <c r="G178" s="4" t="s">
        <v>60</v>
      </c>
      <c r="H178" s="4" t="s">
        <v>61</v>
      </c>
      <c r="I178" s="4" t="s">
        <v>16</v>
      </c>
    </row>
    <row r="179" spans="1:9">
      <c r="A179" s="4">
        <v>178</v>
      </c>
      <c r="B179" s="4" t="s">
        <v>406</v>
      </c>
      <c r="C179" s="4" t="s">
        <v>18</v>
      </c>
      <c r="D179" s="5" t="s">
        <v>381</v>
      </c>
      <c r="E179" s="5" t="s">
        <v>400</v>
      </c>
      <c r="F179" s="4" t="s">
        <v>407</v>
      </c>
      <c r="G179" s="4" t="s">
        <v>408</v>
      </c>
      <c r="H179" s="4" t="s">
        <v>409</v>
      </c>
      <c r="I179" s="4" t="s">
        <v>16</v>
      </c>
    </row>
    <row r="180" spans="1:9">
      <c r="A180" s="4">
        <v>179</v>
      </c>
      <c r="B180" s="4" t="s">
        <v>410</v>
      </c>
      <c r="C180" s="4" t="s">
        <v>10</v>
      </c>
      <c r="D180" s="5" t="s">
        <v>381</v>
      </c>
      <c r="E180" s="5" t="s">
        <v>400</v>
      </c>
      <c r="F180" s="4" t="s">
        <v>411</v>
      </c>
      <c r="G180" s="4" t="s">
        <v>24</v>
      </c>
      <c r="H180" s="4" t="s">
        <v>25</v>
      </c>
      <c r="I180" s="4" t="s">
        <v>16</v>
      </c>
    </row>
    <row r="181" spans="1:9">
      <c r="A181" s="4">
        <v>180</v>
      </c>
      <c r="B181" s="4" t="s">
        <v>412</v>
      </c>
      <c r="C181" s="4" t="s">
        <v>18</v>
      </c>
      <c r="D181" s="5" t="s">
        <v>381</v>
      </c>
      <c r="E181" s="5" t="s">
        <v>219</v>
      </c>
      <c r="F181" s="4" t="s">
        <v>137</v>
      </c>
      <c r="G181" s="4" t="s">
        <v>54</v>
      </c>
      <c r="H181" s="4" t="s">
        <v>55</v>
      </c>
      <c r="I181" s="4" t="s">
        <v>16</v>
      </c>
    </row>
    <row r="182" spans="1:9">
      <c r="A182" s="4">
        <v>181</v>
      </c>
      <c r="B182" s="4" t="s">
        <v>413</v>
      </c>
      <c r="C182" s="4" t="s">
        <v>18</v>
      </c>
      <c r="D182" s="5" t="s">
        <v>381</v>
      </c>
      <c r="E182" s="5" t="s">
        <v>219</v>
      </c>
      <c r="F182" s="4" t="s">
        <v>143</v>
      </c>
      <c r="G182" s="4" t="s">
        <v>414</v>
      </c>
      <c r="H182" s="4" t="s">
        <v>415</v>
      </c>
      <c r="I182" s="4" t="s">
        <v>16</v>
      </c>
    </row>
    <row r="183" spans="1:9">
      <c r="A183" s="4">
        <v>182</v>
      </c>
      <c r="B183" s="4" t="s">
        <v>416</v>
      </c>
      <c r="C183" s="4" t="s">
        <v>10</v>
      </c>
      <c r="D183" s="5" t="s">
        <v>381</v>
      </c>
      <c r="E183" s="5" t="s">
        <v>417</v>
      </c>
      <c r="F183" s="4" t="s">
        <v>95</v>
      </c>
      <c r="G183" s="4" t="s">
        <v>54</v>
      </c>
      <c r="H183" s="4" t="s">
        <v>55</v>
      </c>
      <c r="I183" s="4" t="s">
        <v>16</v>
      </c>
    </row>
    <row r="184" spans="1:9">
      <c r="A184" s="4">
        <v>183</v>
      </c>
      <c r="B184" s="4" t="s">
        <v>418</v>
      </c>
      <c r="C184" s="4" t="s">
        <v>18</v>
      </c>
      <c r="D184" s="5" t="s">
        <v>381</v>
      </c>
      <c r="E184" s="5" t="s">
        <v>417</v>
      </c>
      <c r="F184" s="4" t="s">
        <v>139</v>
      </c>
      <c r="G184" s="4" t="s">
        <v>419</v>
      </c>
      <c r="H184" s="4" t="s">
        <v>420</v>
      </c>
      <c r="I184" s="4" t="s">
        <v>16</v>
      </c>
    </row>
    <row r="185" spans="1:9">
      <c r="A185" s="4">
        <v>184</v>
      </c>
      <c r="B185" s="4" t="s">
        <v>421</v>
      </c>
      <c r="C185" s="4" t="s">
        <v>10</v>
      </c>
      <c r="D185" s="5" t="s">
        <v>381</v>
      </c>
      <c r="E185" s="5" t="s">
        <v>422</v>
      </c>
      <c r="F185" s="4" t="s">
        <v>423</v>
      </c>
      <c r="G185" s="4" t="s">
        <v>70</v>
      </c>
      <c r="H185" s="4" t="s">
        <v>71</v>
      </c>
      <c r="I185" s="4" t="s">
        <v>16</v>
      </c>
    </row>
    <row r="186" spans="1:9">
      <c r="A186" s="4">
        <v>185</v>
      </c>
      <c r="B186" s="4" t="s">
        <v>424</v>
      </c>
      <c r="C186" s="4" t="s">
        <v>10</v>
      </c>
      <c r="D186" s="5" t="s">
        <v>381</v>
      </c>
      <c r="E186" s="5" t="s">
        <v>425</v>
      </c>
      <c r="F186" s="4" t="s">
        <v>13</v>
      </c>
      <c r="G186" s="4" t="s">
        <v>63</v>
      </c>
      <c r="H186" s="4" t="s">
        <v>64</v>
      </c>
      <c r="I186" s="4" t="s">
        <v>16</v>
      </c>
    </row>
    <row r="187" spans="1:9">
      <c r="A187" s="4">
        <v>186</v>
      </c>
      <c r="B187" s="4" t="s">
        <v>426</v>
      </c>
      <c r="C187" s="4" t="s">
        <v>10</v>
      </c>
      <c r="D187" s="5" t="s">
        <v>381</v>
      </c>
      <c r="E187" s="5" t="s">
        <v>425</v>
      </c>
      <c r="F187" s="4" t="s">
        <v>427</v>
      </c>
      <c r="G187" s="4" t="s">
        <v>119</v>
      </c>
      <c r="H187" s="4" t="s">
        <v>120</v>
      </c>
      <c r="I187" s="4" t="s">
        <v>16</v>
      </c>
    </row>
    <row r="188" spans="1:9">
      <c r="A188" s="4">
        <v>187</v>
      </c>
      <c r="B188" s="4" t="s">
        <v>428</v>
      </c>
      <c r="C188" s="4" t="s">
        <v>18</v>
      </c>
      <c r="D188" s="5" t="s">
        <v>381</v>
      </c>
      <c r="E188" s="5" t="s">
        <v>425</v>
      </c>
      <c r="F188" s="4" t="s">
        <v>76</v>
      </c>
      <c r="G188" s="4" t="s">
        <v>177</v>
      </c>
      <c r="H188" s="4" t="s">
        <v>178</v>
      </c>
      <c r="I188" s="4" t="s">
        <v>16</v>
      </c>
    </row>
    <row r="189" spans="1:9">
      <c r="A189" s="4">
        <v>188</v>
      </c>
      <c r="B189" s="4" t="s">
        <v>429</v>
      </c>
      <c r="C189" s="4" t="s">
        <v>18</v>
      </c>
      <c r="D189" s="5" t="s">
        <v>381</v>
      </c>
      <c r="E189" s="5" t="s">
        <v>430</v>
      </c>
      <c r="F189" s="4" t="s">
        <v>76</v>
      </c>
      <c r="G189" s="4" t="s">
        <v>188</v>
      </c>
      <c r="H189" s="4" t="s">
        <v>189</v>
      </c>
      <c r="I189" s="4" t="s">
        <v>16</v>
      </c>
    </row>
    <row r="190" spans="1:9">
      <c r="A190" s="4">
        <v>189</v>
      </c>
      <c r="B190" s="4" t="s">
        <v>431</v>
      </c>
      <c r="C190" s="4" t="s">
        <v>10</v>
      </c>
      <c r="D190" s="5" t="s">
        <v>381</v>
      </c>
      <c r="E190" s="5" t="s">
        <v>430</v>
      </c>
      <c r="F190" s="4" t="s">
        <v>432</v>
      </c>
      <c r="G190" s="4" t="s">
        <v>46</v>
      </c>
      <c r="H190" s="4" t="s">
        <v>47</v>
      </c>
      <c r="I190" s="4" t="s">
        <v>16</v>
      </c>
    </row>
    <row r="191" spans="1:9">
      <c r="A191" s="4">
        <v>190</v>
      </c>
      <c r="B191" s="4" t="s">
        <v>433</v>
      </c>
      <c r="C191" s="4" t="s">
        <v>10</v>
      </c>
      <c r="D191" s="5" t="s">
        <v>381</v>
      </c>
      <c r="E191" s="5" t="s">
        <v>434</v>
      </c>
      <c r="F191" s="4" t="s">
        <v>435</v>
      </c>
      <c r="G191" s="4" t="s">
        <v>70</v>
      </c>
      <c r="H191" s="4" t="s">
        <v>71</v>
      </c>
      <c r="I191" s="4" t="s">
        <v>16</v>
      </c>
    </row>
    <row r="192" spans="1:9">
      <c r="A192" s="4">
        <v>191</v>
      </c>
      <c r="B192" s="4" t="s">
        <v>436</v>
      </c>
      <c r="C192" s="4" t="s">
        <v>18</v>
      </c>
      <c r="D192" s="5" t="s">
        <v>381</v>
      </c>
      <c r="E192" s="5" t="s">
        <v>437</v>
      </c>
      <c r="F192" s="4" t="s">
        <v>438</v>
      </c>
      <c r="G192" s="4" t="s">
        <v>54</v>
      </c>
      <c r="H192" s="4" t="s">
        <v>55</v>
      </c>
      <c r="I192" s="4" t="s">
        <v>16</v>
      </c>
    </row>
    <row r="193" spans="1:9">
      <c r="A193" s="4">
        <v>192</v>
      </c>
      <c r="B193" s="4" t="s">
        <v>439</v>
      </c>
      <c r="C193" s="4" t="s">
        <v>18</v>
      </c>
      <c r="D193" s="5" t="s">
        <v>381</v>
      </c>
      <c r="E193" s="5" t="s">
        <v>437</v>
      </c>
      <c r="F193" s="4" t="s">
        <v>440</v>
      </c>
      <c r="G193" s="4" t="s">
        <v>60</v>
      </c>
      <c r="H193" s="4" t="s">
        <v>61</v>
      </c>
      <c r="I193" s="4" t="s">
        <v>16</v>
      </c>
    </row>
    <row r="194" spans="1:9">
      <c r="A194" s="4">
        <v>193</v>
      </c>
      <c r="B194" s="4" t="s">
        <v>441</v>
      </c>
      <c r="C194" s="4" t="s">
        <v>18</v>
      </c>
      <c r="D194" s="5" t="s">
        <v>381</v>
      </c>
      <c r="E194" s="5" t="s">
        <v>442</v>
      </c>
      <c r="F194" s="4" t="s">
        <v>443</v>
      </c>
      <c r="G194" s="4" t="s">
        <v>150</v>
      </c>
      <c r="H194" s="4" t="s">
        <v>151</v>
      </c>
      <c r="I194" s="4" t="s">
        <v>16</v>
      </c>
    </row>
    <row r="195" spans="1:9">
      <c r="A195" s="4">
        <v>194</v>
      </c>
      <c r="B195" s="4" t="s">
        <v>444</v>
      </c>
      <c r="C195" s="4" t="s">
        <v>18</v>
      </c>
      <c r="D195" s="5" t="s">
        <v>381</v>
      </c>
      <c r="E195" s="5" t="s">
        <v>445</v>
      </c>
      <c r="F195" s="4" t="s">
        <v>446</v>
      </c>
      <c r="G195" s="4" t="s">
        <v>60</v>
      </c>
      <c r="H195" s="4" t="s">
        <v>61</v>
      </c>
      <c r="I195" s="4" t="s">
        <v>16</v>
      </c>
    </row>
    <row r="196" spans="1:9">
      <c r="A196" s="4">
        <v>195</v>
      </c>
      <c r="B196" s="4" t="s">
        <v>447</v>
      </c>
      <c r="C196" s="4" t="s">
        <v>18</v>
      </c>
      <c r="D196" s="5" t="s">
        <v>381</v>
      </c>
      <c r="E196" s="5" t="s">
        <v>445</v>
      </c>
      <c r="F196" s="4" t="s">
        <v>129</v>
      </c>
      <c r="G196" s="4" t="s">
        <v>60</v>
      </c>
      <c r="H196" s="4" t="s">
        <v>61</v>
      </c>
      <c r="I196" s="4" t="s">
        <v>16</v>
      </c>
    </row>
    <row r="197" spans="1:9">
      <c r="A197" s="4">
        <v>196</v>
      </c>
      <c r="B197" s="4" t="s">
        <v>448</v>
      </c>
      <c r="C197" s="4" t="s">
        <v>10</v>
      </c>
      <c r="D197" s="5" t="s">
        <v>381</v>
      </c>
      <c r="E197" s="5" t="s">
        <v>445</v>
      </c>
      <c r="F197" s="4" t="s">
        <v>449</v>
      </c>
      <c r="G197" s="4" t="s">
        <v>60</v>
      </c>
      <c r="H197" s="4" t="s">
        <v>61</v>
      </c>
      <c r="I197" s="4" t="s">
        <v>16</v>
      </c>
    </row>
    <row r="198" spans="1:9">
      <c r="A198" s="4">
        <v>197</v>
      </c>
      <c r="B198" s="4" t="s">
        <v>450</v>
      </c>
      <c r="C198" s="4" t="s">
        <v>10</v>
      </c>
      <c r="D198" s="5" t="s">
        <v>381</v>
      </c>
      <c r="E198" s="5" t="s">
        <v>445</v>
      </c>
      <c r="F198" s="4" t="s">
        <v>59</v>
      </c>
      <c r="G198" s="4" t="s">
        <v>265</v>
      </c>
      <c r="H198" s="4" t="s">
        <v>266</v>
      </c>
      <c r="I198" s="4" t="s">
        <v>16</v>
      </c>
    </row>
    <row r="199" spans="1:9">
      <c r="A199" s="4">
        <v>198</v>
      </c>
      <c r="B199" s="4" t="s">
        <v>451</v>
      </c>
      <c r="C199" s="4" t="s">
        <v>10</v>
      </c>
      <c r="D199" s="5" t="s">
        <v>381</v>
      </c>
      <c r="E199" s="5" t="s">
        <v>445</v>
      </c>
      <c r="F199" s="4" t="s">
        <v>95</v>
      </c>
      <c r="G199" s="4" t="s">
        <v>54</v>
      </c>
      <c r="H199" s="4" t="s">
        <v>55</v>
      </c>
      <c r="I199" s="4" t="s">
        <v>16</v>
      </c>
    </row>
    <row r="200" spans="1:9">
      <c r="A200" s="4">
        <v>199</v>
      </c>
      <c r="B200" s="4" t="s">
        <v>452</v>
      </c>
      <c r="C200" s="4" t="s">
        <v>10</v>
      </c>
      <c r="D200" s="5" t="s">
        <v>381</v>
      </c>
      <c r="E200" s="5" t="s">
        <v>445</v>
      </c>
      <c r="F200" s="4" t="s">
        <v>222</v>
      </c>
      <c r="G200" s="4" t="s">
        <v>24</v>
      </c>
      <c r="H200" s="4" t="s">
        <v>25</v>
      </c>
      <c r="I200" s="4" t="s">
        <v>16</v>
      </c>
    </row>
    <row r="201" spans="1:9">
      <c r="A201" s="4">
        <v>200</v>
      </c>
      <c r="B201" s="4" t="s">
        <v>453</v>
      </c>
      <c r="C201" s="4" t="s">
        <v>18</v>
      </c>
      <c r="D201" s="5" t="s">
        <v>381</v>
      </c>
      <c r="E201" s="5" t="s">
        <v>454</v>
      </c>
      <c r="F201" s="4" t="s">
        <v>220</v>
      </c>
      <c r="G201" s="4" t="s">
        <v>81</v>
      </c>
      <c r="H201" s="4" t="s">
        <v>82</v>
      </c>
      <c r="I201" s="4" t="s">
        <v>16</v>
      </c>
    </row>
    <row r="202" spans="1:9">
      <c r="A202" s="4">
        <v>201</v>
      </c>
      <c r="B202" s="4" t="s">
        <v>455</v>
      </c>
      <c r="C202" s="4" t="s">
        <v>10</v>
      </c>
      <c r="D202" s="5" t="s">
        <v>381</v>
      </c>
      <c r="E202" s="5" t="s">
        <v>454</v>
      </c>
      <c r="F202" s="4" t="s">
        <v>57</v>
      </c>
      <c r="G202" s="4" t="s">
        <v>81</v>
      </c>
      <c r="H202" s="4" t="s">
        <v>82</v>
      </c>
      <c r="I202" s="4" t="s">
        <v>16</v>
      </c>
    </row>
    <row r="203" spans="1:9">
      <c r="A203" s="4">
        <v>202</v>
      </c>
      <c r="B203" s="4" t="s">
        <v>456</v>
      </c>
      <c r="C203" s="4" t="s">
        <v>18</v>
      </c>
      <c r="D203" s="5" t="s">
        <v>457</v>
      </c>
      <c r="E203" s="5" t="s">
        <v>458</v>
      </c>
      <c r="F203" s="4" t="s">
        <v>459</v>
      </c>
      <c r="G203" s="4" t="s">
        <v>60</v>
      </c>
      <c r="H203" s="4" t="s">
        <v>61</v>
      </c>
      <c r="I203" s="4" t="s">
        <v>16</v>
      </c>
    </row>
    <row r="204" spans="1:9">
      <c r="A204" s="4">
        <v>203</v>
      </c>
      <c r="B204" s="4" t="s">
        <v>460</v>
      </c>
      <c r="C204" s="4" t="s">
        <v>18</v>
      </c>
      <c r="D204" s="5" t="s">
        <v>457</v>
      </c>
      <c r="E204" s="5" t="s">
        <v>458</v>
      </c>
      <c r="F204" s="4" t="s">
        <v>459</v>
      </c>
      <c r="G204" s="4" t="s">
        <v>60</v>
      </c>
      <c r="H204" s="4" t="s">
        <v>61</v>
      </c>
      <c r="I204" s="4" t="s">
        <v>16</v>
      </c>
    </row>
    <row r="205" spans="1:9">
      <c r="A205" s="4">
        <v>204</v>
      </c>
      <c r="B205" s="4" t="s">
        <v>461</v>
      </c>
      <c r="C205" s="4" t="s">
        <v>18</v>
      </c>
      <c r="D205" s="5" t="s">
        <v>457</v>
      </c>
      <c r="E205" s="5" t="s">
        <v>458</v>
      </c>
      <c r="F205" s="4" t="s">
        <v>133</v>
      </c>
      <c r="G205" s="4" t="s">
        <v>123</v>
      </c>
      <c r="H205" s="4" t="s">
        <v>124</v>
      </c>
      <c r="I205" s="4" t="s">
        <v>16</v>
      </c>
    </row>
    <row r="206" spans="1:9">
      <c r="A206" s="4">
        <v>205</v>
      </c>
      <c r="B206" s="4" t="s">
        <v>462</v>
      </c>
      <c r="C206" s="4" t="s">
        <v>18</v>
      </c>
      <c r="D206" s="5" t="s">
        <v>457</v>
      </c>
      <c r="E206" s="5" t="s">
        <v>458</v>
      </c>
      <c r="F206" s="4" t="s">
        <v>139</v>
      </c>
      <c r="G206" s="4" t="s">
        <v>54</v>
      </c>
      <c r="H206" s="4" t="s">
        <v>55</v>
      </c>
      <c r="I206" s="4" t="s">
        <v>16</v>
      </c>
    </row>
    <row r="207" spans="1:9">
      <c r="A207" s="4">
        <v>206</v>
      </c>
      <c r="B207" s="4" t="s">
        <v>463</v>
      </c>
      <c r="C207" s="4" t="s">
        <v>10</v>
      </c>
      <c r="D207" s="5" t="s">
        <v>457</v>
      </c>
      <c r="E207" s="5" t="s">
        <v>458</v>
      </c>
      <c r="F207" s="4" t="s">
        <v>464</v>
      </c>
      <c r="G207" s="4" t="s">
        <v>60</v>
      </c>
      <c r="H207" s="4" t="s">
        <v>61</v>
      </c>
      <c r="I207" s="4" t="s">
        <v>16</v>
      </c>
    </row>
    <row r="208" spans="1:9">
      <c r="A208" s="4">
        <v>207</v>
      </c>
      <c r="B208" s="4" t="s">
        <v>465</v>
      </c>
      <c r="C208" s="4" t="s">
        <v>10</v>
      </c>
      <c r="D208" s="5" t="s">
        <v>457</v>
      </c>
      <c r="E208" s="5" t="s">
        <v>458</v>
      </c>
      <c r="F208" s="4" t="s">
        <v>466</v>
      </c>
      <c r="G208" s="4" t="s">
        <v>60</v>
      </c>
      <c r="H208" s="4" t="s">
        <v>61</v>
      </c>
      <c r="I208" s="4" t="s">
        <v>16</v>
      </c>
    </row>
    <row r="209" spans="1:9">
      <c r="A209" s="4">
        <v>208</v>
      </c>
      <c r="B209" s="4" t="s">
        <v>467</v>
      </c>
      <c r="C209" s="4" t="s">
        <v>18</v>
      </c>
      <c r="D209" s="5" t="s">
        <v>457</v>
      </c>
      <c r="E209" s="5" t="s">
        <v>468</v>
      </c>
      <c r="F209" s="4" t="s">
        <v>89</v>
      </c>
      <c r="G209" s="4" t="s">
        <v>188</v>
      </c>
      <c r="H209" s="4" t="s">
        <v>189</v>
      </c>
      <c r="I209" s="4" t="s">
        <v>16</v>
      </c>
    </row>
    <row r="210" spans="1:9">
      <c r="A210" s="4">
        <v>209</v>
      </c>
      <c r="B210" s="4" t="s">
        <v>469</v>
      </c>
      <c r="C210" s="4" t="s">
        <v>10</v>
      </c>
      <c r="D210" s="5" t="s">
        <v>457</v>
      </c>
      <c r="E210" s="5" t="s">
        <v>468</v>
      </c>
      <c r="F210" s="4" t="s">
        <v>470</v>
      </c>
      <c r="G210" s="4" t="s">
        <v>70</v>
      </c>
      <c r="H210" s="4" t="s">
        <v>71</v>
      </c>
      <c r="I210" s="4" t="s">
        <v>16</v>
      </c>
    </row>
    <row r="211" spans="1:9">
      <c r="A211" s="4">
        <v>210</v>
      </c>
      <c r="B211" s="4" t="s">
        <v>471</v>
      </c>
      <c r="C211" s="4" t="s">
        <v>18</v>
      </c>
      <c r="D211" s="5" t="s">
        <v>457</v>
      </c>
      <c r="E211" s="5" t="s">
        <v>468</v>
      </c>
      <c r="F211" s="4" t="s">
        <v>472</v>
      </c>
      <c r="G211" s="4" t="s">
        <v>27</v>
      </c>
      <c r="H211" s="4" t="s">
        <v>28</v>
      </c>
      <c r="I211" s="4" t="s">
        <v>16</v>
      </c>
    </row>
    <row r="212" spans="1:9">
      <c r="A212" s="4">
        <v>211</v>
      </c>
      <c r="B212" s="4" t="s">
        <v>473</v>
      </c>
      <c r="C212" s="4" t="s">
        <v>10</v>
      </c>
      <c r="D212" s="5" t="s">
        <v>457</v>
      </c>
      <c r="E212" s="5" t="s">
        <v>468</v>
      </c>
      <c r="F212" s="4" t="s">
        <v>31</v>
      </c>
      <c r="G212" s="4" t="s">
        <v>188</v>
      </c>
      <c r="H212" s="4" t="s">
        <v>189</v>
      </c>
      <c r="I212" s="4" t="s">
        <v>16</v>
      </c>
    </row>
    <row r="213" spans="1:9">
      <c r="A213" s="4">
        <v>212</v>
      </c>
      <c r="B213" s="4" t="s">
        <v>474</v>
      </c>
      <c r="C213" s="4" t="s">
        <v>18</v>
      </c>
      <c r="D213" s="5" t="s">
        <v>457</v>
      </c>
      <c r="E213" s="5" t="s">
        <v>468</v>
      </c>
      <c r="F213" s="4" t="s">
        <v>50</v>
      </c>
      <c r="G213" s="4" t="s">
        <v>24</v>
      </c>
      <c r="H213" s="4" t="s">
        <v>25</v>
      </c>
      <c r="I213" s="4" t="s">
        <v>16</v>
      </c>
    </row>
    <row r="214" spans="1:9">
      <c r="A214" s="4">
        <v>213</v>
      </c>
      <c r="B214" s="4" t="s">
        <v>475</v>
      </c>
      <c r="C214" s="4" t="s">
        <v>10</v>
      </c>
      <c r="D214" s="5" t="s">
        <v>457</v>
      </c>
      <c r="E214" s="5" t="s">
        <v>476</v>
      </c>
      <c r="F214" s="4" t="s">
        <v>57</v>
      </c>
      <c r="G214" s="4" t="s">
        <v>51</v>
      </c>
      <c r="H214" s="4" t="s">
        <v>52</v>
      </c>
      <c r="I214" s="4" t="s">
        <v>16</v>
      </c>
    </row>
    <row r="215" spans="1:9">
      <c r="A215" s="4">
        <v>214</v>
      </c>
      <c r="B215" s="4" t="s">
        <v>477</v>
      </c>
      <c r="C215" s="4" t="s">
        <v>10</v>
      </c>
      <c r="D215" s="5" t="s">
        <v>457</v>
      </c>
      <c r="E215" s="5" t="s">
        <v>476</v>
      </c>
      <c r="F215" s="4" t="s">
        <v>45</v>
      </c>
      <c r="G215" s="4" t="s">
        <v>54</v>
      </c>
      <c r="H215" s="4" t="s">
        <v>55</v>
      </c>
      <c r="I215" s="4" t="s">
        <v>16</v>
      </c>
    </row>
    <row r="216" spans="1:9">
      <c r="A216" s="4">
        <v>215</v>
      </c>
      <c r="B216" s="4" t="s">
        <v>478</v>
      </c>
      <c r="C216" s="4" t="s">
        <v>18</v>
      </c>
      <c r="D216" s="5" t="s">
        <v>457</v>
      </c>
      <c r="E216" s="5" t="s">
        <v>476</v>
      </c>
      <c r="F216" s="4" t="s">
        <v>479</v>
      </c>
      <c r="G216" s="4" t="s">
        <v>51</v>
      </c>
      <c r="H216" s="4" t="s">
        <v>52</v>
      </c>
      <c r="I216" s="4" t="s">
        <v>16</v>
      </c>
    </row>
    <row r="217" spans="1:9">
      <c r="A217" s="4">
        <v>216</v>
      </c>
      <c r="B217" s="4" t="s">
        <v>480</v>
      </c>
      <c r="C217" s="4" t="s">
        <v>18</v>
      </c>
      <c r="D217" s="5" t="s">
        <v>457</v>
      </c>
      <c r="E217" s="5" t="s">
        <v>476</v>
      </c>
      <c r="F217" s="4" t="s">
        <v>89</v>
      </c>
      <c r="G217" s="4" t="s">
        <v>14</v>
      </c>
      <c r="H217" s="4" t="s">
        <v>15</v>
      </c>
      <c r="I217" s="4" t="s">
        <v>16</v>
      </c>
    </row>
    <row r="218" spans="1:9">
      <c r="A218" s="4">
        <v>217</v>
      </c>
      <c r="B218" s="4" t="s">
        <v>481</v>
      </c>
      <c r="C218" s="4" t="s">
        <v>18</v>
      </c>
      <c r="D218" s="5" t="s">
        <v>457</v>
      </c>
      <c r="E218" s="5" t="s">
        <v>476</v>
      </c>
      <c r="F218" s="4" t="s">
        <v>118</v>
      </c>
      <c r="G218" s="4" t="s">
        <v>482</v>
      </c>
      <c r="H218" s="4" t="s">
        <v>483</v>
      </c>
      <c r="I218" s="4" t="s">
        <v>16</v>
      </c>
    </row>
    <row r="219" spans="1:9">
      <c r="A219" s="4">
        <v>218</v>
      </c>
      <c r="B219" s="4" t="s">
        <v>484</v>
      </c>
      <c r="C219" s="4" t="s">
        <v>10</v>
      </c>
      <c r="D219" s="5" t="s">
        <v>457</v>
      </c>
      <c r="E219" s="5" t="s">
        <v>476</v>
      </c>
      <c r="F219" s="4" t="s">
        <v>57</v>
      </c>
      <c r="G219" s="4" t="s">
        <v>54</v>
      </c>
      <c r="H219" s="4" t="s">
        <v>55</v>
      </c>
      <c r="I219" s="4" t="s">
        <v>16</v>
      </c>
    </row>
    <row r="220" spans="1:9">
      <c r="A220" s="4">
        <v>219</v>
      </c>
      <c r="B220" s="4" t="s">
        <v>485</v>
      </c>
      <c r="C220" s="4" t="s">
        <v>18</v>
      </c>
      <c r="D220" s="5" t="s">
        <v>457</v>
      </c>
      <c r="E220" s="5" t="s">
        <v>476</v>
      </c>
      <c r="F220" s="4" t="s">
        <v>50</v>
      </c>
      <c r="G220" s="4" t="s">
        <v>287</v>
      </c>
      <c r="H220" s="4" t="s">
        <v>288</v>
      </c>
      <c r="I220" s="4" t="s">
        <v>16</v>
      </c>
    </row>
    <row r="221" spans="1:9">
      <c r="A221" s="4">
        <v>220</v>
      </c>
      <c r="B221" s="4" t="s">
        <v>486</v>
      </c>
      <c r="C221" s="4" t="s">
        <v>18</v>
      </c>
      <c r="D221" s="5" t="s">
        <v>457</v>
      </c>
      <c r="E221" s="5" t="s">
        <v>476</v>
      </c>
      <c r="F221" s="4" t="s">
        <v>50</v>
      </c>
      <c r="G221" s="4" t="s">
        <v>119</v>
      </c>
      <c r="H221" s="4" t="s">
        <v>120</v>
      </c>
      <c r="I221" s="4" t="s">
        <v>16</v>
      </c>
    </row>
    <row r="222" spans="1:9">
      <c r="A222" s="4">
        <v>221</v>
      </c>
      <c r="B222" s="4" t="s">
        <v>487</v>
      </c>
      <c r="C222" s="4" t="s">
        <v>10</v>
      </c>
      <c r="D222" s="5" t="s">
        <v>457</v>
      </c>
      <c r="E222" s="5" t="s">
        <v>476</v>
      </c>
      <c r="F222" s="4" t="s">
        <v>488</v>
      </c>
      <c r="G222" s="4" t="s">
        <v>177</v>
      </c>
      <c r="H222" s="4" t="s">
        <v>178</v>
      </c>
      <c r="I222" s="4" t="s">
        <v>16</v>
      </c>
    </row>
    <row r="223" spans="1:9">
      <c r="A223" s="4">
        <v>222</v>
      </c>
      <c r="B223" s="4" t="s">
        <v>489</v>
      </c>
      <c r="C223" s="4" t="s">
        <v>18</v>
      </c>
      <c r="D223" s="5" t="s">
        <v>457</v>
      </c>
      <c r="E223" s="5" t="s">
        <v>490</v>
      </c>
      <c r="F223" s="4" t="s">
        <v>491</v>
      </c>
      <c r="G223" s="4" t="s">
        <v>24</v>
      </c>
      <c r="H223" s="4" t="s">
        <v>25</v>
      </c>
      <c r="I223" s="4" t="s">
        <v>16</v>
      </c>
    </row>
    <row r="224" spans="1:9">
      <c r="A224" s="4">
        <v>223</v>
      </c>
      <c r="B224" s="4" t="s">
        <v>492</v>
      </c>
      <c r="C224" s="4" t="s">
        <v>10</v>
      </c>
      <c r="D224" s="5" t="s">
        <v>457</v>
      </c>
      <c r="E224" s="5" t="s">
        <v>493</v>
      </c>
      <c r="F224" s="4" t="s">
        <v>317</v>
      </c>
      <c r="G224" s="4" t="s">
        <v>188</v>
      </c>
      <c r="H224" s="4" t="s">
        <v>189</v>
      </c>
      <c r="I224" s="4" t="s">
        <v>16</v>
      </c>
    </row>
    <row r="225" spans="1:9">
      <c r="A225" s="4">
        <v>224</v>
      </c>
      <c r="B225" s="4" t="s">
        <v>494</v>
      </c>
      <c r="C225" s="4" t="s">
        <v>18</v>
      </c>
      <c r="D225" s="5" t="s">
        <v>457</v>
      </c>
      <c r="E225" s="5" t="s">
        <v>493</v>
      </c>
      <c r="F225" s="4" t="s">
        <v>133</v>
      </c>
      <c r="G225" s="4" t="s">
        <v>51</v>
      </c>
      <c r="H225" s="4" t="s">
        <v>52</v>
      </c>
      <c r="I225" s="4" t="s">
        <v>16</v>
      </c>
    </row>
    <row r="226" spans="1:9">
      <c r="A226" s="4">
        <v>225</v>
      </c>
      <c r="B226" s="4" t="s">
        <v>495</v>
      </c>
      <c r="C226" s="4" t="s">
        <v>18</v>
      </c>
      <c r="D226" s="5" t="s">
        <v>457</v>
      </c>
      <c r="E226" s="5" t="s">
        <v>493</v>
      </c>
      <c r="F226" s="4" t="s">
        <v>496</v>
      </c>
      <c r="G226" s="4" t="s">
        <v>134</v>
      </c>
      <c r="H226" s="4" t="s">
        <v>135</v>
      </c>
      <c r="I226" s="4" t="s">
        <v>16</v>
      </c>
    </row>
    <row r="227" spans="1:9">
      <c r="A227" s="4">
        <v>226</v>
      </c>
      <c r="B227" s="4" t="s">
        <v>497</v>
      </c>
      <c r="C227" s="4" t="s">
        <v>18</v>
      </c>
      <c r="D227" s="5" t="s">
        <v>457</v>
      </c>
      <c r="E227" s="5" t="s">
        <v>493</v>
      </c>
      <c r="F227" s="4" t="s">
        <v>491</v>
      </c>
      <c r="G227" s="4" t="s">
        <v>24</v>
      </c>
      <c r="H227" s="4" t="s">
        <v>25</v>
      </c>
      <c r="I227" s="4" t="s">
        <v>16</v>
      </c>
    </row>
    <row r="228" spans="1:9">
      <c r="A228" s="4">
        <v>227</v>
      </c>
      <c r="B228" s="4" t="s">
        <v>498</v>
      </c>
      <c r="C228" s="4" t="s">
        <v>18</v>
      </c>
      <c r="D228" s="5" t="s">
        <v>457</v>
      </c>
      <c r="E228" s="5" t="s">
        <v>493</v>
      </c>
      <c r="F228" s="4" t="s">
        <v>491</v>
      </c>
      <c r="G228" s="4" t="s">
        <v>499</v>
      </c>
      <c r="H228" s="4" t="s">
        <v>500</v>
      </c>
      <c r="I228" s="4" t="s">
        <v>16</v>
      </c>
    </row>
    <row r="229" spans="1:9">
      <c r="A229" s="4">
        <v>228</v>
      </c>
      <c r="B229" s="4" t="s">
        <v>501</v>
      </c>
      <c r="C229" s="4" t="s">
        <v>18</v>
      </c>
      <c r="D229" s="5" t="s">
        <v>457</v>
      </c>
      <c r="E229" s="5" t="s">
        <v>502</v>
      </c>
      <c r="F229" s="4" t="s">
        <v>23</v>
      </c>
      <c r="G229" s="4" t="s">
        <v>46</v>
      </c>
      <c r="H229" s="4" t="s">
        <v>47</v>
      </c>
      <c r="I229" s="4" t="s">
        <v>16</v>
      </c>
    </row>
    <row r="230" spans="1:9">
      <c r="A230" s="4">
        <v>229</v>
      </c>
      <c r="B230" s="4" t="s">
        <v>503</v>
      </c>
      <c r="C230" s="4" t="s">
        <v>10</v>
      </c>
      <c r="D230" s="5" t="s">
        <v>457</v>
      </c>
      <c r="E230" s="5" t="s">
        <v>502</v>
      </c>
      <c r="F230" s="4" t="s">
        <v>504</v>
      </c>
      <c r="G230" s="4" t="s">
        <v>51</v>
      </c>
      <c r="H230" s="4" t="s">
        <v>52</v>
      </c>
      <c r="I230" s="4" t="s">
        <v>16</v>
      </c>
    </row>
    <row r="231" spans="1:9">
      <c r="A231" s="4">
        <v>230</v>
      </c>
      <c r="B231" s="4" t="s">
        <v>505</v>
      </c>
      <c r="C231" s="4" t="s">
        <v>18</v>
      </c>
      <c r="D231" s="5" t="s">
        <v>457</v>
      </c>
      <c r="E231" s="5" t="s">
        <v>506</v>
      </c>
      <c r="F231" s="4" t="s">
        <v>507</v>
      </c>
      <c r="G231" s="4" t="s">
        <v>60</v>
      </c>
      <c r="H231" s="4" t="s">
        <v>61</v>
      </c>
      <c r="I231" s="4" t="s">
        <v>16</v>
      </c>
    </row>
    <row r="232" spans="1:9">
      <c r="A232" s="4">
        <v>231</v>
      </c>
      <c r="B232" s="4" t="s">
        <v>508</v>
      </c>
      <c r="C232" s="4" t="s">
        <v>18</v>
      </c>
      <c r="D232" s="5" t="s">
        <v>457</v>
      </c>
      <c r="E232" s="5" t="s">
        <v>506</v>
      </c>
      <c r="F232" s="4" t="s">
        <v>509</v>
      </c>
      <c r="G232" s="4" t="s">
        <v>177</v>
      </c>
      <c r="H232" s="4" t="s">
        <v>178</v>
      </c>
      <c r="I232" s="4" t="s">
        <v>16</v>
      </c>
    </row>
    <row r="233" spans="1:9">
      <c r="A233" s="4">
        <v>232</v>
      </c>
      <c r="B233" s="4" t="s">
        <v>510</v>
      </c>
      <c r="C233" s="4" t="s">
        <v>18</v>
      </c>
      <c r="D233" s="5" t="s">
        <v>457</v>
      </c>
      <c r="E233" s="5" t="s">
        <v>506</v>
      </c>
      <c r="F233" s="4" t="s">
        <v>23</v>
      </c>
      <c r="G233" s="4" t="s">
        <v>119</v>
      </c>
      <c r="H233" s="4" t="s">
        <v>120</v>
      </c>
      <c r="I233" s="4" t="s">
        <v>16</v>
      </c>
    </row>
    <row r="234" spans="1:9">
      <c r="A234" s="4">
        <v>233</v>
      </c>
      <c r="B234" s="4" t="s">
        <v>511</v>
      </c>
      <c r="C234" s="4" t="s">
        <v>18</v>
      </c>
      <c r="D234" s="5" t="s">
        <v>457</v>
      </c>
      <c r="E234" s="5" t="s">
        <v>512</v>
      </c>
      <c r="F234" s="4" t="s">
        <v>50</v>
      </c>
      <c r="G234" s="4" t="s">
        <v>140</v>
      </c>
      <c r="H234" s="4" t="s">
        <v>141</v>
      </c>
      <c r="I234" s="4" t="s">
        <v>16</v>
      </c>
    </row>
    <row r="235" spans="1:9">
      <c r="A235" s="4">
        <v>234</v>
      </c>
      <c r="B235" s="4" t="s">
        <v>513</v>
      </c>
      <c r="C235" s="4" t="s">
        <v>18</v>
      </c>
      <c r="D235" s="5" t="s">
        <v>457</v>
      </c>
      <c r="E235" s="5" t="s">
        <v>512</v>
      </c>
      <c r="F235" s="4" t="s">
        <v>50</v>
      </c>
      <c r="G235" s="4" t="s">
        <v>60</v>
      </c>
      <c r="H235" s="4" t="s">
        <v>61</v>
      </c>
      <c r="I235" s="4" t="s">
        <v>16</v>
      </c>
    </row>
    <row r="236" spans="1:9">
      <c r="A236" s="4">
        <v>235</v>
      </c>
      <c r="B236" s="4" t="s">
        <v>514</v>
      </c>
      <c r="C236" s="4" t="s">
        <v>18</v>
      </c>
      <c r="D236" s="5" t="s">
        <v>457</v>
      </c>
      <c r="E236" s="5" t="s">
        <v>512</v>
      </c>
      <c r="F236" s="4" t="s">
        <v>515</v>
      </c>
      <c r="G236" s="4" t="s">
        <v>287</v>
      </c>
      <c r="H236" s="4" t="s">
        <v>288</v>
      </c>
      <c r="I236" s="4" t="s">
        <v>16</v>
      </c>
    </row>
    <row r="237" spans="1:9">
      <c r="A237" s="4">
        <v>236</v>
      </c>
      <c r="B237" s="4" t="s">
        <v>516</v>
      </c>
      <c r="C237" s="4" t="s">
        <v>18</v>
      </c>
      <c r="D237" s="5" t="s">
        <v>457</v>
      </c>
      <c r="E237" s="5" t="s">
        <v>512</v>
      </c>
      <c r="F237" s="4" t="s">
        <v>89</v>
      </c>
      <c r="G237" s="4" t="s">
        <v>24</v>
      </c>
      <c r="H237" s="4" t="s">
        <v>25</v>
      </c>
      <c r="I237" s="4" t="s">
        <v>16</v>
      </c>
    </row>
    <row r="238" spans="1:9">
      <c r="A238" s="4">
        <v>237</v>
      </c>
      <c r="B238" s="4" t="s">
        <v>517</v>
      </c>
      <c r="C238" s="4" t="s">
        <v>10</v>
      </c>
      <c r="D238" s="5" t="s">
        <v>457</v>
      </c>
      <c r="E238" s="5" t="s">
        <v>512</v>
      </c>
      <c r="F238" s="4" t="s">
        <v>97</v>
      </c>
      <c r="G238" s="4" t="s">
        <v>188</v>
      </c>
      <c r="H238" s="4" t="s">
        <v>189</v>
      </c>
      <c r="I238" s="4" t="s">
        <v>16</v>
      </c>
    </row>
    <row r="239" spans="1:9">
      <c r="A239" s="4">
        <v>238</v>
      </c>
      <c r="B239" s="4" t="s">
        <v>518</v>
      </c>
      <c r="C239" s="4" t="s">
        <v>18</v>
      </c>
      <c r="D239" s="5" t="s">
        <v>457</v>
      </c>
      <c r="E239" s="5" t="s">
        <v>512</v>
      </c>
      <c r="F239" s="4" t="s">
        <v>69</v>
      </c>
      <c r="G239" s="4" t="s">
        <v>188</v>
      </c>
      <c r="H239" s="4" t="s">
        <v>189</v>
      </c>
      <c r="I239" s="4" t="s">
        <v>16</v>
      </c>
    </row>
    <row r="240" spans="1:9">
      <c r="A240" s="4">
        <v>239</v>
      </c>
      <c r="B240" s="4" t="s">
        <v>519</v>
      </c>
      <c r="C240" s="4" t="s">
        <v>18</v>
      </c>
      <c r="D240" s="5" t="s">
        <v>457</v>
      </c>
      <c r="E240" s="5" t="s">
        <v>512</v>
      </c>
      <c r="F240" s="4" t="s">
        <v>156</v>
      </c>
      <c r="G240" s="4" t="s">
        <v>408</v>
      </c>
      <c r="H240" s="4" t="s">
        <v>409</v>
      </c>
      <c r="I240" s="4" t="s">
        <v>16</v>
      </c>
    </row>
    <row r="241" spans="1:9">
      <c r="A241" s="4">
        <v>240</v>
      </c>
      <c r="B241" s="4" t="s">
        <v>520</v>
      </c>
      <c r="C241" s="4" t="s">
        <v>18</v>
      </c>
      <c r="D241" s="5" t="s">
        <v>457</v>
      </c>
      <c r="E241" s="5" t="s">
        <v>512</v>
      </c>
      <c r="F241" s="4" t="s">
        <v>114</v>
      </c>
      <c r="G241" s="4" t="s">
        <v>24</v>
      </c>
      <c r="H241" s="4" t="s">
        <v>25</v>
      </c>
      <c r="I241" s="4" t="s">
        <v>16</v>
      </c>
    </row>
    <row r="242" spans="1:9">
      <c r="A242" s="4">
        <v>241</v>
      </c>
      <c r="B242" s="4" t="s">
        <v>521</v>
      </c>
      <c r="C242" s="4" t="s">
        <v>18</v>
      </c>
      <c r="D242" s="5" t="s">
        <v>457</v>
      </c>
      <c r="E242" s="5" t="s">
        <v>522</v>
      </c>
      <c r="F242" s="4" t="s">
        <v>23</v>
      </c>
      <c r="G242" s="4" t="s">
        <v>188</v>
      </c>
      <c r="H242" s="4" t="s">
        <v>189</v>
      </c>
      <c r="I242" s="4" t="s">
        <v>16</v>
      </c>
    </row>
    <row r="243" spans="1:9">
      <c r="A243" s="4">
        <v>242</v>
      </c>
      <c r="B243" s="4" t="s">
        <v>523</v>
      </c>
      <c r="C243" s="4" t="s">
        <v>10</v>
      </c>
      <c r="D243" s="5" t="s">
        <v>457</v>
      </c>
      <c r="E243" s="5" t="s">
        <v>522</v>
      </c>
      <c r="F243" s="4" t="s">
        <v>524</v>
      </c>
      <c r="G243" s="4" t="s">
        <v>46</v>
      </c>
      <c r="H243" s="4" t="s">
        <v>47</v>
      </c>
      <c r="I243" s="4" t="s">
        <v>16</v>
      </c>
    </row>
    <row r="244" spans="1:9">
      <c r="A244" s="4">
        <v>243</v>
      </c>
      <c r="B244" s="4" t="s">
        <v>525</v>
      </c>
      <c r="C244" s="4" t="s">
        <v>18</v>
      </c>
      <c r="D244" s="5" t="s">
        <v>457</v>
      </c>
      <c r="E244" s="5" t="s">
        <v>522</v>
      </c>
      <c r="F244" s="4" t="s">
        <v>526</v>
      </c>
      <c r="G244" s="4" t="s">
        <v>60</v>
      </c>
      <c r="H244" s="4" t="s">
        <v>61</v>
      </c>
      <c r="I244" s="4" t="s">
        <v>16</v>
      </c>
    </row>
    <row r="245" spans="1:9">
      <c r="A245" s="4">
        <v>244</v>
      </c>
      <c r="B245" s="4" t="s">
        <v>527</v>
      </c>
      <c r="C245" s="4" t="s">
        <v>18</v>
      </c>
      <c r="D245" s="5" t="s">
        <v>457</v>
      </c>
      <c r="E245" s="5" t="s">
        <v>522</v>
      </c>
      <c r="F245" s="4" t="s">
        <v>139</v>
      </c>
      <c r="G245" s="4" t="s">
        <v>46</v>
      </c>
      <c r="H245" s="4" t="s">
        <v>47</v>
      </c>
      <c r="I245" s="4" t="s">
        <v>16</v>
      </c>
    </row>
    <row r="246" spans="1:9">
      <c r="A246" s="4">
        <v>245</v>
      </c>
      <c r="B246" s="4" t="s">
        <v>528</v>
      </c>
      <c r="C246" s="4" t="s">
        <v>18</v>
      </c>
      <c r="D246" s="5" t="s">
        <v>457</v>
      </c>
      <c r="E246" s="5" t="s">
        <v>522</v>
      </c>
      <c r="F246" s="4" t="s">
        <v>529</v>
      </c>
      <c r="G246" s="4" t="s">
        <v>60</v>
      </c>
      <c r="H246" s="4" t="s">
        <v>61</v>
      </c>
      <c r="I246" s="4" t="s">
        <v>16</v>
      </c>
    </row>
    <row r="247" spans="1:9">
      <c r="A247" s="4">
        <v>246</v>
      </c>
      <c r="B247" s="4" t="s">
        <v>530</v>
      </c>
      <c r="C247" s="4" t="s">
        <v>18</v>
      </c>
      <c r="D247" s="5" t="s">
        <v>457</v>
      </c>
      <c r="E247" s="5" t="s">
        <v>531</v>
      </c>
      <c r="F247" s="4" t="s">
        <v>183</v>
      </c>
      <c r="G247" s="4" t="s">
        <v>81</v>
      </c>
      <c r="H247" s="4" t="s">
        <v>82</v>
      </c>
      <c r="I247" s="4" t="s">
        <v>16</v>
      </c>
    </row>
    <row r="248" spans="1:9">
      <c r="A248" s="4">
        <v>247</v>
      </c>
      <c r="B248" s="4" t="s">
        <v>532</v>
      </c>
      <c r="C248" s="4" t="s">
        <v>18</v>
      </c>
      <c r="D248" s="5" t="s">
        <v>457</v>
      </c>
      <c r="E248" s="5" t="s">
        <v>531</v>
      </c>
      <c r="F248" s="4" t="s">
        <v>533</v>
      </c>
      <c r="G248" s="4" t="s">
        <v>54</v>
      </c>
      <c r="H248" s="4" t="s">
        <v>55</v>
      </c>
      <c r="I248" s="4" t="s">
        <v>16</v>
      </c>
    </row>
    <row r="249" spans="1:9">
      <c r="A249" s="4">
        <v>248</v>
      </c>
      <c r="B249" s="4" t="s">
        <v>534</v>
      </c>
      <c r="C249" s="4" t="s">
        <v>10</v>
      </c>
      <c r="D249" s="5" t="s">
        <v>457</v>
      </c>
      <c r="E249" s="5" t="s">
        <v>531</v>
      </c>
      <c r="F249" s="4" t="s">
        <v>535</v>
      </c>
      <c r="G249" s="4" t="s">
        <v>24</v>
      </c>
      <c r="H249" s="4" t="s">
        <v>25</v>
      </c>
      <c r="I249" s="4" t="s">
        <v>16</v>
      </c>
    </row>
    <row r="250" spans="1:9">
      <c r="A250" s="4">
        <v>249</v>
      </c>
      <c r="B250" s="4" t="s">
        <v>536</v>
      </c>
      <c r="C250" s="4" t="s">
        <v>10</v>
      </c>
      <c r="D250" s="5" t="s">
        <v>457</v>
      </c>
      <c r="E250" s="5" t="s">
        <v>531</v>
      </c>
      <c r="F250" s="4" t="s">
        <v>73</v>
      </c>
      <c r="G250" s="4" t="s">
        <v>24</v>
      </c>
      <c r="H250" s="4" t="s">
        <v>25</v>
      </c>
      <c r="I250" s="4" t="s">
        <v>16</v>
      </c>
    </row>
    <row r="251" spans="1:9">
      <c r="A251" s="4">
        <v>250</v>
      </c>
      <c r="B251" s="4" t="s">
        <v>537</v>
      </c>
      <c r="C251" s="4" t="s">
        <v>18</v>
      </c>
      <c r="D251" s="5" t="s">
        <v>457</v>
      </c>
      <c r="E251" s="5" t="s">
        <v>538</v>
      </c>
      <c r="F251" s="4" t="s">
        <v>23</v>
      </c>
      <c r="G251" s="4" t="s">
        <v>24</v>
      </c>
      <c r="H251" s="4" t="s">
        <v>25</v>
      </c>
      <c r="I251" s="4" t="s">
        <v>16</v>
      </c>
    </row>
    <row r="252" spans="1:9">
      <c r="A252" s="4">
        <v>251</v>
      </c>
      <c r="B252" s="4" t="s">
        <v>539</v>
      </c>
      <c r="C252" s="4" t="s">
        <v>18</v>
      </c>
      <c r="D252" s="5" t="s">
        <v>457</v>
      </c>
      <c r="E252" s="5" t="s">
        <v>538</v>
      </c>
      <c r="F252" s="4" t="s">
        <v>540</v>
      </c>
      <c r="G252" s="4" t="s">
        <v>54</v>
      </c>
      <c r="H252" s="4" t="s">
        <v>55</v>
      </c>
      <c r="I252" s="4" t="s">
        <v>16</v>
      </c>
    </row>
    <row r="253" spans="1:9">
      <c r="A253" s="4">
        <v>252</v>
      </c>
      <c r="B253" s="4" t="s">
        <v>541</v>
      </c>
      <c r="C253" s="4" t="s">
        <v>18</v>
      </c>
      <c r="D253" s="5" t="s">
        <v>457</v>
      </c>
      <c r="E253" s="5" t="s">
        <v>538</v>
      </c>
      <c r="F253" s="4" t="s">
        <v>542</v>
      </c>
      <c r="G253" s="4" t="s">
        <v>60</v>
      </c>
      <c r="H253" s="4" t="s">
        <v>61</v>
      </c>
      <c r="I253" s="4" t="s">
        <v>16</v>
      </c>
    </row>
    <row r="254" spans="1:9">
      <c r="A254" s="4">
        <v>253</v>
      </c>
      <c r="B254" s="4" t="s">
        <v>543</v>
      </c>
      <c r="C254" s="4" t="s">
        <v>10</v>
      </c>
      <c r="D254" s="5" t="s">
        <v>457</v>
      </c>
      <c r="E254" s="5" t="s">
        <v>544</v>
      </c>
      <c r="F254" s="4" t="s">
        <v>45</v>
      </c>
      <c r="G254" s="4" t="s">
        <v>81</v>
      </c>
      <c r="H254" s="4" t="s">
        <v>82</v>
      </c>
      <c r="I254" s="4" t="s">
        <v>16</v>
      </c>
    </row>
    <row r="255" spans="1:9">
      <c r="A255" s="4">
        <v>254</v>
      </c>
      <c r="B255" s="4" t="s">
        <v>545</v>
      </c>
      <c r="C255" s="4" t="s">
        <v>18</v>
      </c>
      <c r="D255" s="5" t="s">
        <v>457</v>
      </c>
      <c r="E255" s="5" t="s">
        <v>546</v>
      </c>
      <c r="F255" s="4" t="s">
        <v>547</v>
      </c>
      <c r="G255" s="4" t="s">
        <v>81</v>
      </c>
      <c r="H255" s="4" t="s">
        <v>82</v>
      </c>
      <c r="I255" s="4" t="s">
        <v>16</v>
      </c>
    </row>
    <row r="256" spans="1:9">
      <c r="A256" s="4">
        <v>255</v>
      </c>
      <c r="B256" s="4" t="s">
        <v>548</v>
      </c>
      <c r="C256" s="4" t="s">
        <v>10</v>
      </c>
      <c r="D256" s="5" t="s">
        <v>457</v>
      </c>
      <c r="E256" s="5" t="s">
        <v>546</v>
      </c>
      <c r="F256" s="4" t="s">
        <v>549</v>
      </c>
      <c r="G256" s="4" t="s">
        <v>261</v>
      </c>
      <c r="H256" s="4" t="s">
        <v>262</v>
      </c>
      <c r="I256" s="4" t="s">
        <v>16</v>
      </c>
    </row>
    <row r="257" spans="1:9">
      <c r="A257" s="4">
        <v>256</v>
      </c>
      <c r="B257" s="4" t="s">
        <v>550</v>
      </c>
      <c r="C257" s="4" t="s">
        <v>10</v>
      </c>
      <c r="D257" s="5" t="s">
        <v>457</v>
      </c>
      <c r="E257" s="5" t="s">
        <v>546</v>
      </c>
      <c r="F257" s="4" t="s">
        <v>59</v>
      </c>
      <c r="G257" s="4" t="s">
        <v>20</v>
      </c>
      <c r="H257" s="4" t="s">
        <v>21</v>
      </c>
      <c r="I257" s="4" t="s">
        <v>16</v>
      </c>
    </row>
    <row r="258" spans="1:9">
      <c r="A258" s="4">
        <v>257</v>
      </c>
      <c r="B258" s="4" t="s">
        <v>551</v>
      </c>
      <c r="C258" s="4" t="s">
        <v>18</v>
      </c>
      <c r="D258" s="5" t="s">
        <v>457</v>
      </c>
      <c r="E258" s="5" t="s">
        <v>546</v>
      </c>
      <c r="F258" s="4" t="s">
        <v>50</v>
      </c>
      <c r="G258" s="4" t="s">
        <v>24</v>
      </c>
      <c r="H258" s="4" t="s">
        <v>25</v>
      </c>
      <c r="I258" s="4" t="s">
        <v>16</v>
      </c>
    </row>
    <row r="259" spans="1:9">
      <c r="A259" s="4">
        <v>258</v>
      </c>
      <c r="B259" s="4" t="s">
        <v>552</v>
      </c>
      <c r="C259" s="4" t="s">
        <v>18</v>
      </c>
      <c r="D259" s="5" t="s">
        <v>457</v>
      </c>
      <c r="E259" s="5" t="s">
        <v>546</v>
      </c>
      <c r="F259" s="4" t="s">
        <v>38</v>
      </c>
      <c r="G259" s="4" t="s">
        <v>24</v>
      </c>
      <c r="H259" s="4" t="s">
        <v>25</v>
      </c>
      <c r="I259" s="4" t="s">
        <v>16</v>
      </c>
    </row>
    <row r="260" spans="1:9">
      <c r="A260" s="4">
        <v>259</v>
      </c>
      <c r="B260" s="4" t="s">
        <v>553</v>
      </c>
      <c r="C260" s="4" t="s">
        <v>10</v>
      </c>
      <c r="D260" s="5" t="s">
        <v>457</v>
      </c>
      <c r="E260" s="5" t="s">
        <v>546</v>
      </c>
      <c r="F260" s="4" t="s">
        <v>97</v>
      </c>
      <c r="G260" s="4" t="s">
        <v>70</v>
      </c>
      <c r="H260" s="4" t="s">
        <v>71</v>
      </c>
      <c r="I260" s="4" t="s">
        <v>16</v>
      </c>
    </row>
    <row r="261" spans="1:9">
      <c r="A261" s="4">
        <v>260</v>
      </c>
      <c r="B261" s="4" t="s">
        <v>554</v>
      </c>
      <c r="C261" s="4" t="s">
        <v>18</v>
      </c>
      <c r="D261" s="5" t="s">
        <v>457</v>
      </c>
      <c r="E261" s="5" t="s">
        <v>555</v>
      </c>
      <c r="F261" s="4" t="s">
        <v>556</v>
      </c>
      <c r="G261" s="4" t="s">
        <v>24</v>
      </c>
      <c r="H261" s="4" t="s">
        <v>25</v>
      </c>
      <c r="I261" s="4" t="s">
        <v>16</v>
      </c>
    </row>
    <row r="262" spans="1:9">
      <c r="A262" s="4">
        <v>261</v>
      </c>
      <c r="B262" s="4" t="s">
        <v>557</v>
      </c>
      <c r="C262" s="4" t="s">
        <v>10</v>
      </c>
      <c r="D262" s="5" t="s">
        <v>457</v>
      </c>
      <c r="E262" s="5" t="s">
        <v>558</v>
      </c>
      <c r="F262" s="4" t="s">
        <v>13</v>
      </c>
      <c r="G262" s="4" t="s">
        <v>20</v>
      </c>
      <c r="H262" s="4" t="s">
        <v>21</v>
      </c>
      <c r="I262" s="4" t="s">
        <v>16</v>
      </c>
    </row>
    <row r="263" spans="1:9">
      <c r="A263" s="4">
        <v>262</v>
      </c>
      <c r="B263" s="4" t="s">
        <v>559</v>
      </c>
      <c r="C263" s="4" t="s">
        <v>18</v>
      </c>
      <c r="D263" s="5" t="s">
        <v>457</v>
      </c>
      <c r="E263" s="5" t="s">
        <v>558</v>
      </c>
      <c r="F263" s="4" t="s">
        <v>247</v>
      </c>
      <c r="G263" s="4" t="s">
        <v>60</v>
      </c>
      <c r="H263" s="4" t="s">
        <v>61</v>
      </c>
      <c r="I263" s="4" t="s">
        <v>16</v>
      </c>
    </row>
    <row r="264" spans="1:9">
      <c r="A264" s="4">
        <v>263</v>
      </c>
      <c r="B264" s="4" t="s">
        <v>560</v>
      </c>
      <c r="C264" s="4" t="s">
        <v>18</v>
      </c>
      <c r="D264" s="5" t="s">
        <v>457</v>
      </c>
      <c r="E264" s="5" t="s">
        <v>558</v>
      </c>
      <c r="F264" s="4" t="s">
        <v>89</v>
      </c>
      <c r="G264" s="4" t="s">
        <v>60</v>
      </c>
      <c r="H264" s="4" t="s">
        <v>61</v>
      </c>
      <c r="I264" s="4" t="s">
        <v>16</v>
      </c>
    </row>
    <row r="265" spans="1:9">
      <c r="A265" s="4">
        <v>264</v>
      </c>
      <c r="B265" s="4" t="s">
        <v>561</v>
      </c>
      <c r="C265" s="4" t="s">
        <v>18</v>
      </c>
      <c r="D265" s="5" t="s">
        <v>457</v>
      </c>
      <c r="E265" s="5" t="s">
        <v>562</v>
      </c>
      <c r="F265" s="4" t="s">
        <v>547</v>
      </c>
      <c r="G265" s="4" t="s">
        <v>147</v>
      </c>
      <c r="H265" s="4" t="s">
        <v>148</v>
      </c>
      <c r="I265" s="4" t="s">
        <v>16</v>
      </c>
    </row>
    <row r="266" spans="1:9">
      <c r="A266" s="4">
        <v>265</v>
      </c>
      <c r="B266" s="4" t="s">
        <v>563</v>
      </c>
      <c r="C266" s="4" t="s">
        <v>18</v>
      </c>
      <c r="D266" s="5" t="s">
        <v>457</v>
      </c>
      <c r="E266" s="5" t="s">
        <v>562</v>
      </c>
      <c r="F266" s="4" t="s">
        <v>50</v>
      </c>
      <c r="G266" s="4" t="s">
        <v>188</v>
      </c>
      <c r="H266" s="4" t="s">
        <v>189</v>
      </c>
      <c r="I266" s="4" t="s">
        <v>16</v>
      </c>
    </row>
    <row r="267" spans="1:9">
      <c r="A267" s="4">
        <v>266</v>
      </c>
      <c r="B267" s="4" t="s">
        <v>564</v>
      </c>
      <c r="C267" s="4" t="s">
        <v>18</v>
      </c>
      <c r="D267" s="5" t="s">
        <v>457</v>
      </c>
      <c r="E267" s="5" t="s">
        <v>562</v>
      </c>
      <c r="F267" s="4" t="s">
        <v>50</v>
      </c>
      <c r="G267" s="4" t="s">
        <v>188</v>
      </c>
      <c r="H267" s="4" t="s">
        <v>189</v>
      </c>
      <c r="I267" s="4" t="s">
        <v>16</v>
      </c>
    </row>
    <row r="268" spans="1:9">
      <c r="A268" s="4">
        <v>267</v>
      </c>
      <c r="B268" s="4" t="s">
        <v>565</v>
      </c>
      <c r="C268" s="4" t="s">
        <v>10</v>
      </c>
      <c r="D268" s="5" t="s">
        <v>457</v>
      </c>
      <c r="E268" s="5" t="s">
        <v>562</v>
      </c>
      <c r="F268" s="4" t="s">
        <v>45</v>
      </c>
      <c r="G268" s="4" t="s">
        <v>177</v>
      </c>
      <c r="H268" s="4" t="s">
        <v>178</v>
      </c>
      <c r="I268" s="4" t="s">
        <v>16</v>
      </c>
    </row>
    <row r="269" spans="1:9">
      <c r="A269" s="4">
        <v>268</v>
      </c>
      <c r="B269" s="4" t="s">
        <v>566</v>
      </c>
      <c r="C269" s="4" t="s">
        <v>18</v>
      </c>
      <c r="D269" s="5" t="s">
        <v>457</v>
      </c>
      <c r="E269" s="5" t="s">
        <v>562</v>
      </c>
      <c r="F269" s="4" t="s">
        <v>143</v>
      </c>
      <c r="G269" s="4" t="s">
        <v>134</v>
      </c>
      <c r="H269" s="4" t="s">
        <v>135</v>
      </c>
      <c r="I269" s="4" t="s">
        <v>16</v>
      </c>
    </row>
    <row r="270" spans="1:9">
      <c r="A270" s="4">
        <v>269</v>
      </c>
      <c r="B270" s="4" t="s">
        <v>567</v>
      </c>
      <c r="C270" s="4" t="s">
        <v>10</v>
      </c>
      <c r="D270" s="5" t="s">
        <v>457</v>
      </c>
      <c r="E270" s="5" t="s">
        <v>562</v>
      </c>
      <c r="F270" s="4" t="s">
        <v>57</v>
      </c>
      <c r="G270" s="4" t="s">
        <v>140</v>
      </c>
      <c r="H270" s="4" t="s">
        <v>141</v>
      </c>
      <c r="I270" s="4" t="s">
        <v>16</v>
      </c>
    </row>
    <row r="271" spans="1:9">
      <c r="A271" s="4">
        <v>270</v>
      </c>
      <c r="B271" s="4" t="s">
        <v>568</v>
      </c>
      <c r="C271" s="4" t="s">
        <v>10</v>
      </c>
      <c r="D271" s="5" t="s">
        <v>457</v>
      </c>
      <c r="E271" s="5" t="s">
        <v>562</v>
      </c>
      <c r="F271" s="4" t="s">
        <v>569</v>
      </c>
      <c r="G271" s="4" t="s">
        <v>188</v>
      </c>
      <c r="H271" s="4" t="s">
        <v>189</v>
      </c>
      <c r="I271" s="4" t="s">
        <v>16</v>
      </c>
    </row>
    <row r="272" spans="1:9">
      <c r="A272" s="4">
        <v>271</v>
      </c>
      <c r="B272" s="4" t="s">
        <v>570</v>
      </c>
      <c r="C272" s="4" t="s">
        <v>18</v>
      </c>
      <c r="D272" s="5" t="s">
        <v>457</v>
      </c>
      <c r="E272" s="5" t="s">
        <v>562</v>
      </c>
      <c r="F272" s="4" t="s">
        <v>491</v>
      </c>
      <c r="G272" s="4" t="s">
        <v>140</v>
      </c>
      <c r="H272" s="4" t="s">
        <v>141</v>
      </c>
      <c r="I272" s="4" t="s">
        <v>16</v>
      </c>
    </row>
    <row r="273" spans="1:9">
      <c r="A273" s="4">
        <v>272</v>
      </c>
      <c r="B273" s="4" t="s">
        <v>571</v>
      </c>
      <c r="C273" s="4" t="s">
        <v>18</v>
      </c>
      <c r="D273" s="5" t="s">
        <v>457</v>
      </c>
      <c r="E273" s="5" t="s">
        <v>562</v>
      </c>
      <c r="F273" s="4" t="s">
        <v>50</v>
      </c>
      <c r="G273" s="4" t="s">
        <v>140</v>
      </c>
      <c r="H273" s="4" t="s">
        <v>141</v>
      </c>
      <c r="I273" s="4" t="s">
        <v>16</v>
      </c>
    </row>
    <row r="274" spans="1:9">
      <c r="A274" s="4">
        <v>273</v>
      </c>
      <c r="B274" s="4" t="s">
        <v>572</v>
      </c>
      <c r="C274" s="4" t="s">
        <v>10</v>
      </c>
      <c r="D274" s="5" t="s">
        <v>573</v>
      </c>
      <c r="E274" s="5" t="s">
        <v>574</v>
      </c>
      <c r="F274" s="4" t="s">
        <v>575</v>
      </c>
      <c r="G274" s="4" t="s">
        <v>14</v>
      </c>
      <c r="H274" s="4" t="s">
        <v>15</v>
      </c>
      <c r="I274" s="4" t="s">
        <v>16</v>
      </c>
    </row>
    <row r="275" spans="1:9">
      <c r="A275" s="4">
        <v>274</v>
      </c>
      <c r="B275" s="4" t="s">
        <v>576</v>
      </c>
      <c r="C275" s="4" t="s">
        <v>10</v>
      </c>
      <c r="D275" s="5" t="s">
        <v>573</v>
      </c>
      <c r="E275" s="5" t="s">
        <v>574</v>
      </c>
      <c r="F275" s="4" t="s">
        <v>95</v>
      </c>
      <c r="G275" s="4" t="s">
        <v>188</v>
      </c>
      <c r="H275" s="4" t="s">
        <v>189</v>
      </c>
      <c r="I275" s="4" t="s">
        <v>16</v>
      </c>
    </row>
    <row r="276" spans="1:9">
      <c r="A276" s="4">
        <v>275</v>
      </c>
      <c r="B276" s="4" t="s">
        <v>577</v>
      </c>
      <c r="C276" s="4" t="s">
        <v>18</v>
      </c>
      <c r="D276" s="5" t="s">
        <v>573</v>
      </c>
      <c r="E276" s="5" t="s">
        <v>574</v>
      </c>
      <c r="F276" s="4" t="s">
        <v>114</v>
      </c>
      <c r="G276" s="4" t="s">
        <v>14</v>
      </c>
      <c r="H276" s="4" t="s">
        <v>15</v>
      </c>
      <c r="I276" s="4" t="s">
        <v>16</v>
      </c>
    </row>
    <row r="277" spans="1:9">
      <c r="A277" s="4">
        <v>276</v>
      </c>
      <c r="B277" s="4" t="s">
        <v>578</v>
      </c>
      <c r="C277" s="4" t="s">
        <v>18</v>
      </c>
      <c r="D277" s="5" t="s">
        <v>573</v>
      </c>
      <c r="E277" s="5" t="s">
        <v>574</v>
      </c>
      <c r="F277" s="4" t="s">
        <v>579</v>
      </c>
      <c r="G277" s="4" t="s">
        <v>188</v>
      </c>
      <c r="H277" s="4" t="s">
        <v>189</v>
      </c>
      <c r="I277" s="4" t="s">
        <v>16</v>
      </c>
    </row>
    <row r="278" spans="1:9">
      <c r="A278" s="4">
        <v>277</v>
      </c>
      <c r="B278" s="4" t="s">
        <v>580</v>
      </c>
      <c r="C278" s="4" t="s">
        <v>18</v>
      </c>
      <c r="D278" s="5" t="s">
        <v>573</v>
      </c>
      <c r="E278" s="5" t="s">
        <v>574</v>
      </c>
      <c r="F278" s="4" t="s">
        <v>76</v>
      </c>
      <c r="G278" s="4" t="s">
        <v>177</v>
      </c>
      <c r="H278" s="4" t="s">
        <v>178</v>
      </c>
      <c r="I278" s="4" t="s">
        <v>16</v>
      </c>
    </row>
    <row r="279" spans="1:9">
      <c r="A279" s="4">
        <v>278</v>
      </c>
      <c r="B279" s="4" t="s">
        <v>581</v>
      </c>
      <c r="C279" s="4" t="s">
        <v>10</v>
      </c>
      <c r="D279" s="5" t="s">
        <v>573</v>
      </c>
      <c r="E279" s="5" t="s">
        <v>574</v>
      </c>
      <c r="F279" s="4" t="s">
        <v>73</v>
      </c>
      <c r="G279" s="4" t="s">
        <v>24</v>
      </c>
      <c r="H279" s="4" t="s">
        <v>25</v>
      </c>
      <c r="I279" s="4" t="s">
        <v>16</v>
      </c>
    </row>
    <row r="280" spans="1:9">
      <c r="A280" s="4">
        <v>279</v>
      </c>
      <c r="B280" s="4" t="s">
        <v>582</v>
      </c>
      <c r="C280" s="4" t="s">
        <v>18</v>
      </c>
      <c r="D280" s="5" t="s">
        <v>573</v>
      </c>
      <c r="E280" s="5" t="s">
        <v>583</v>
      </c>
      <c r="F280" s="4" t="s">
        <v>50</v>
      </c>
      <c r="G280" s="4" t="s">
        <v>54</v>
      </c>
      <c r="H280" s="4" t="s">
        <v>55</v>
      </c>
      <c r="I280" s="4" t="s">
        <v>16</v>
      </c>
    </row>
    <row r="281" spans="1:9">
      <c r="A281" s="4">
        <v>280</v>
      </c>
      <c r="B281" s="4" t="s">
        <v>584</v>
      </c>
      <c r="C281" s="4" t="s">
        <v>18</v>
      </c>
      <c r="D281" s="5" t="s">
        <v>573</v>
      </c>
      <c r="E281" s="5" t="s">
        <v>583</v>
      </c>
      <c r="F281" s="4" t="s">
        <v>156</v>
      </c>
      <c r="G281" s="4" t="s">
        <v>287</v>
      </c>
      <c r="H281" s="4" t="s">
        <v>288</v>
      </c>
      <c r="I281" s="4" t="s">
        <v>16</v>
      </c>
    </row>
    <row r="282" spans="1:9">
      <c r="A282" s="4">
        <v>281</v>
      </c>
      <c r="B282" s="4" t="s">
        <v>585</v>
      </c>
      <c r="C282" s="4" t="s">
        <v>18</v>
      </c>
      <c r="D282" s="5" t="s">
        <v>573</v>
      </c>
      <c r="E282" s="5" t="s">
        <v>583</v>
      </c>
      <c r="F282" s="4" t="s">
        <v>137</v>
      </c>
      <c r="G282" s="4" t="s">
        <v>27</v>
      </c>
      <c r="H282" s="4" t="s">
        <v>28</v>
      </c>
      <c r="I282" s="4" t="s">
        <v>16</v>
      </c>
    </row>
    <row r="283" spans="1:9">
      <c r="A283" s="4">
        <v>282</v>
      </c>
      <c r="B283" s="4" t="s">
        <v>586</v>
      </c>
      <c r="C283" s="4" t="s">
        <v>18</v>
      </c>
      <c r="D283" s="5" t="s">
        <v>573</v>
      </c>
      <c r="E283" s="5" t="s">
        <v>583</v>
      </c>
      <c r="F283" s="4" t="s">
        <v>238</v>
      </c>
      <c r="G283" s="4" t="s">
        <v>63</v>
      </c>
      <c r="H283" s="4" t="s">
        <v>64</v>
      </c>
      <c r="I283" s="4" t="s">
        <v>16</v>
      </c>
    </row>
    <row r="284" spans="1:9">
      <c r="A284" s="4">
        <v>283</v>
      </c>
      <c r="B284" s="4" t="s">
        <v>587</v>
      </c>
      <c r="C284" s="4" t="s">
        <v>10</v>
      </c>
      <c r="D284" s="5" t="s">
        <v>573</v>
      </c>
      <c r="E284" s="5" t="s">
        <v>583</v>
      </c>
      <c r="F284" s="4" t="s">
        <v>290</v>
      </c>
      <c r="G284" s="4" t="s">
        <v>147</v>
      </c>
      <c r="H284" s="4" t="s">
        <v>148</v>
      </c>
      <c r="I284" s="4" t="s">
        <v>16</v>
      </c>
    </row>
    <row r="285" spans="1:9">
      <c r="A285" s="4">
        <v>284</v>
      </c>
      <c r="B285" s="4" t="s">
        <v>588</v>
      </c>
      <c r="C285" s="4" t="s">
        <v>10</v>
      </c>
      <c r="D285" s="5" t="s">
        <v>573</v>
      </c>
      <c r="E285" s="5" t="s">
        <v>589</v>
      </c>
      <c r="F285" s="4" t="s">
        <v>240</v>
      </c>
      <c r="G285" s="4" t="s">
        <v>24</v>
      </c>
      <c r="H285" s="4" t="s">
        <v>25</v>
      </c>
      <c r="I285" s="4" t="s">
        <v>16</v>
      </c>
    </row>
    <row r="286" spans="1:9">
      <c r="A286" s="4">
        <v>285</v>
      </c>
      <c r="B286" s="4" t="s">
        <v>590</v>
      </c>
      <c r="C286" s="4" t="s">
        <v>18</v>
      </c>
      <c r="D286" s="5" t="s">
        <v>573</v>
      </c>
      <c r="E286" s="5" t="s">
        <v>589</v>
      </c>
      <c r="F286" s="4" t="s">
        <v>591</v>
      </c>
      <c r="G286" s="4" t="s">
        <v>24</v>
      </c>
      <c r="H286" s="4" t="s">
        <v>25</v>
      </c>
      <c r="I286" s="4" t="s">
        <v>16</v>
      </c>
    </row>
    <row r="287" spans="1:9">
      <c r="A287" s="4">
        <v>286</v>
      </c>
      <c r="B287" s="4" t="s">
        <v>592</v>
      </c>
      <c r="C287" s="4" t="s">
        <v>18</v>
      </c>
      <c r="D287" s="5" t="s">
        <v>573</v>
      </c>
      <c r="E287" s="5" t="s">
        <v>593</v>
      </c>
      <c r="F287" s="4" t="s">
        <v>156</v>
      </c>
      <c r="G287" s="4" t="s">
        <v>287</v>
      </c>
      <c r="H287" s="4" t="s">
        <v>288</v>
      </c>
      <c r="I287" s="4" t="s">
        <v>16</v>
      </c>
    </row>
    <row r="288" spans="1:9">
      <c r="A288" s="4">
        <v>287</v>
      </c>
      <c r="B288" s="4" t="s">
        <v>594</v>
      </c>
      <c r="C288" s="4" t="s">
        <v>18</v>
      </c>
      <c r="D288" s="5" t="s">
        <v>573</v>
      </c>
      <c r="E288" s="5" t="s">
        <v>593</v>
      </c>
      <c r="F288" s="4" t="s">
        <v>260</v>
      </c>
      <c r="G288" s="4" t="s">
        <v>188</v>
      </c>
      <c r="H288" s="4" t="s">
        <v>189</v>
      </c>
      <c r="I288" s="4" t="s">
        <v>16</v>
      </c>
    </row>
    <row r="289" spans="1:9">
      <c r="A289" s="4">
        <v>288</v>
      </c>
      <c r="B289" s="4" t="s">
        <v>595</v>
      </c>
      <c r="C289" s="4" t="s">
        <v>18</v>
      </c>
      <c r="D289" s="5" t="s">
        <v>573</v>
      </c>
      <c r="E289" s="5" t="s">
        <v>593</v>
      </c>
      <c r="F289" s="4" t="s">
        <v>19</v>
      </c>
      <c r="G289" s="4" t="s">
        <v>150</v>
      </c>
      <c r="H289" s="4" t="s">
        <v>151</v>
      </c>
      <c r="I289" s="4" t="s">
        <v>16</v>
      </c>
    </row>
    <row r="290" spans="1:9">
      <c r="A290" s="4">
        <v>289</v>
      </c>
      <c r="B290" s="4" t="s">
        <v>596</v>
      </c>
      <c r="C290" s="4" t="s">
        <v>18</v>
      </c>
      <c r="D290" s="5" t="s">
        <v>573</v>
      </c>
      <c r="E290" s="5" t="s">
        <v>597</v>
      </c>
      <c r="F290" s="4" t="s">
        <v>598</v>
      </c>
      <c r="G290" s="4" t="s">
        <v>111</v>
      </c>
      <c r="H290" s="4" t="s">
        <v>112</v>
      </c>
      <c r="I290" s="4" t="s">
        <v>16</v>
      </c>
    </row>
    <row r="291" spans="1:9">
      <c r="A291" s="4">
        <v>290</v>
      </c>
      <c r="B291" s="4" t="s">
        <v>599</v>
      </c>
      <c r="C291" s="4" t="s">
        <v>18</v>
      </c>
      <c r="D291" s="5" t="s">
        <v>573</v>
      </c>
      <c r="E291" s="5" t="s">
        <v>597</v>
      </c>
      <c r="F291" s="4" t="s">
        <v>479</v>
      </c>
      <c r="G291" s="4" t="s">
        <v>24</v>
      </c>
      <c r="H291" s="4" t="s">
        <v>25</v>
      </c>
      <c r="I291" s="4" t="s">
        <v>16</v>
      </c>
    </row>
    <row r="292" spans="1:9">
      <c r="A292" s="4">
        <v>291</v>
      </c>
      <c r="B292" s="4" t="s">
        <v>600</v>
      </c>
      <c r="C292" s="4" t="s">
        <v>18</v>
      </c>
      <c r="D292" s="5" t="s">
        <v>573</v>
      </c>
      <c r="E292" s="5" t="s">
        <v>597</v>
      </c>
      <c r="F292" s="4" t="s">
        <v>247</v>
      </c>
      <c r="G292" s="4" t="s">
        <v>24</v>
      </c>
      <c r="H292" s="4" t="s">
        <v>25</v>
      </c>
      <c r="I292" s="4" t="s">
        <v>16</v>
      </c>
    </row>
    <row r="293" spans="1:9">
      <c r="A293" s="4">
        <v>292</v>
      </c>
      <c r="B293" s="4" t="s">
        <v>601</v>
      </c>
      <c r="C293" s="4" t="s">
        <v>10</v>
      </c>
      <c r="D293" s="5" t="s">
        <v>573</v>
      </c>
      <c r="E293" s="5" t="s">
        <v>597</v>
      </c>
      <c r="F293" s="4" t="s">
        <v>73</v>
      </c>
      <c r="G293" s="4" t="s">
        <v>51</v>
      </c>
      <c r="H293" s="4" t="s">
        <v>52</v>
      </c>
      <c r="I293" s="4" t="s">
        <v>16</v>
      </c>
    </row>
    <row r="294" spans="1:9">
      <c r="A294" s="4">
        <v>293</v>
      </c>
      <c r="B294" s="4" t="s">
        <v>602</v>
      </c>
      <c r="C294" s="4" t="s">
        <v>18</v>
      </c>
      <c r="D294" s="5" t="s">
        <v>573</v>
      </c>
      <c r="E294" s="5" t="s">
        <v>603</v>
      </c>
      <c r="F294" s="4" t="s">
        <v>76</v>
      </c>
      <c r="G294" s="4" t="s">
        <v>161</v>
      </c>
      <c r="H294" s="4" t="s">
        <v>162</v>
      </c>
      <c r="I294" s="4" t="s">
        <v>16</v>
      </c>
    </row>
    <row r="295" spans="1:9">
      <c r="A295" s="4">
        <v>294</v>
      </c>
      <c r="B295" s="4" t="s">
        <v>604</v>
      </c>
      <c r="C295" s="4" t="s">
        <v>10</v>
      </c>
      <c r="D295" s="5" t="s">
        <v>573</v>
      </c>
      <c r="E295" s="5" t="s">
        <v>603</v>
      </c>
      <c r="F295" s="4" t="s">
        <v>401</v>
      </c>
      <c r="G295" s="4" t="s">
        <v>140</v>
      </c>
      <c r="H295" s="4" t="s">
        <v>141</v>
      </c>
      <c r="I295" s="4" t="s">
        <v>16</v>
      </c>
    </row>
    <row r="296" spans="1:9">
      <c r="A296" s="4">
        <v>295</v>
      </c>
      <c r="B296" s="4" t="s">
        <v>605</v>
      </c>
      <c r="C296" s="4" t="s">
        <v>18</v>
      </c>
      <c r="D296" s="5" t="s">
        <v>573</v>
      </c>
      <c r="E296" s="5" t="s">
        <v>606</v>
      </c>
      <c r="F296" s="4" t="s">
        <v>607</v>
      </c>
      <c r="G296" s="4" t="s">
        <v>54</v>
      </c>
      <c r="H296" s="4" t="s">
        <v>55</v>
      </c>
      <c r="I296" s="4" t="s">
        <v>16</v>
      </c>
    </row>
    <row r="297" spans="1:9">
      <c r="A297" s="4">
        <v>296</v>
      </c>
      <c r="B297" s="4" t="s">
        <v>608</v>
      </c>
      <c r="C297" s="4" t="s">
        <v>10</v>
      </c>
      <c r="D297" s="5" t="s">
        <v>573</v>
      </c>
      <c r="E297" s="5" t="s">
        <v>606</v>
      </c>
      <c r="F297" s="4" t="s">
        <v>609</v>
      </c>
      <c r="G297" s="4" t="s">
        <v>54</v>
      </c>
      <c r="H297" s="4" t="s">
        <v>55</v>
      </c>
      <c r="I297" s="4" t="s">
        <v>16</v>
      </c>
    </row>
    <row r="298" spans="1:9">
      <c r="A298" s="4">
        <v>297</v>
      </c>
      <c r="B298" s="4" t="s">
        <v>610</v>
      </c>
      <c r="C298" s="4" t="s">
        <v>18</v>
      </c>
      <c r="D298" s="5" t="s">
        <v>573</v>
      </c>
      <c r="E298" s="5" t="s">
        <v>606</v>
      </c>
      <c r="F298" s="4" t="s">
        <v>76</v>
      </c>
      <c r="G298" s="4" t="s">
        <v>119</v>
      </c>
      <c r="H298" s="4" t="s">
        <v>120</v>
      </c>
      <c r="I298" s="4" t="s">
        <v>16</v>
      </c>
    </row>
    <row r="299" spans="1:9">
      <c r="A299" s="4">
        <v>298</v>
      </c>
      <c r="B299" s="4" t="s">
        <v>611</v>
      </c>
      <c r="C299" s="4" t="s">
        <v>18</v>
      </c>
      <c r="D299" s="5" t="s">
        <v>573</v>
      </c>
      <c r="E299" s="5" t="s">
        <v>612</v>
      </c>
      <c r="F299" s="4" t="s">
        <v>613</v>
      </c>
      <c r="G299" s="4" t="s">
        <v>20</v>
      </c>
      <c r="H299" s="4" t="s">
        <v>21</v>
      </c>
      <c r="I299" s="4" t="s">
        <v>16</v>
      </c>
    </row>
    <row r="300" spans="1:9">
      <c r="A300" s="4">
        <v>299</v>
      </c>
      <c r="B300" s="4" t="s">
        <v>614</v>
      </c>
      <c r="C300" s="4" t="s">
        <v>10</v>
      </c>
      <c r="D300" s="5" t="s">
        <v>573</v>
      </c>
      <c r="E300" s="5" t="s">
        <v>612</v>
      </c>
      <c r="F300" s="4" t="s">
        <v>45</v>
      </c>
      <c r="G300" s="4" t="s">
        <v>63</v>
      </c>
      <c r="H300" s="4" t="s">
        <v>64</v>
      </c>
      <c r="I300" s="4" t="s">
        <v>16</v>
      </c>
    </row>
    <row r="301" spans="1:9">
      <c r="A301" s="4">
        <v>300</v>
      </c>
      <c r="B301" s="4" t="s">
        <v>615</v>
      </c>
      <c r="C301" s="4" t="s">
        <v>18</v>
      </c>
      <c r="D301" s="5" t="s">
        <v>573</v>
      </c>
      <c r="E301" s="5" t="s">
        <v>612</v>
      </c>
      <c r="F301" s="4" t="s">
        <v>143</v>
      </c>
      <c r="G301" s="4" t="s">
        <v>60</v>
      </c>
      <c r="H301" s="4" t="s">
        <v>61</v>
      </c>
      <c r="I301" s="4" t="s">
        <v>16</v>
      </c>
    </row>
    <row r="302" spans="1:9">
      <c r="A302" s="4">
        <v>301</v>
      </c>
      <c r="B302" s="4" t="s">
        <v>616</v>
      </c>
      <c r="C302" s="4" t="s">
        <v>10</v>
      </c>
      <c r="D302" s="5" t="s">
        <v>573</v>
      </c>
      <c r="E302" s="5" t="s">
        <v>612</v>
      </c>
      <c r="F302" s="4" t="s">
        <v>206</v>
      </c>
      <c r="G302" s="4" t="s">
        <v>81</v>
      </c>
      <c r="H302" s="4" t="s">
        <v>82</v>
      </c>
      <c r="I302" s="4" t="s">
        <v>16</v>
      </c>
    </row>
    <row r="303" spans="1:9">
      <c r="A303" s="4">
        <v>302</v>
      </c>
      <c r="B303" s="4" t="s">
        <v>617</v>
      </c>
      <c r="C303" s="4" t="s">
        <v>18</v>
      </c>
      <c r="D303" s="5" t="s">
        <v>573</v>
      </c>
      <c r="E303" s="5" t="s">
        <v>612</v>
      </c>
      <c r="F303" s="4" t="s">
        <v>38</v>
      </c>
      <c r="G303" s="4" t="s">
        <v>24</v>
      </c>
      <c r="H303" s="4" t="s">
        <v>25</v>
      </c>
      <c r="I303" s="4" t="s">
        <v>16</v>
      </c>
    </row>
    <row r="304" spans="1:9">
      <c r="A304" s="4">
        <v>303</v>
      </c>
      <c r="B304" s="4" t="s">
        <v>618</v>
      </c>
      <c r="C304" s="4" t="s">
        <v>18</v>
      </c>
      <c r="D304" s="5" t="s">
        <v>573</v>
      </c>
      <c r="E304" s="5" t="s">
        <v>619</v>
      </c>
      <c r="F304" s="4" t="s">
        <v>23</v>
      </c>
      <c r="G304" s="4" t="s">
        <v>140</v>
      </c>
      <c r="H304" s="4" t="s">
        <v>141</v>
      </c>
      <c r="I304" s="4" t="s">
        <v>16</v>
      </c>
    </row>
    <row r="305" spans="1:9">
      <c r="A305" s="4">
        <v>304</v>
      </c>
      <c r="B305" s="4" t="s">
        <v>620</v>
      </c>
      <c r="C305" s="4" t="s">
        <v>18</v>
      </c>
      <c r="D305" s="5" t="s">
        <v>573</v>
      </c>
      <c r="E305" s="5" t="s">
        <v>619</v>
      </c>
      <c r="F305" s="4" t="s">
        <v>131</v>
      </c>
      <c r="G305" s="4" t="s">
        <v>32</v>
      </c>
      <c r="H305" s="4" t="s">
        <v>33</v>
      </c>
      <c r="I305" s="4" t="s">
        <v>16</v>
      </c>
    </row>
    <row r="306" spans="1:9">
      <c r="A306" s="4">
        <v>305</v>
      </c>
      <c r="B306" s="4" t="s">
        <v>621</v>
      </c>
      <c r="C306" s="4" t="s">
        <v>18</v>
      </c>
      <c r="D306" s="5" t="s">
        <v>573</v>
      </c>
      <c r="E306" s="5" t="s">
        <v>619</v>
      </c>
      <c r="F306" s="4" t="s">
        <v>542</v>
      </c>
      <c r="G306" s="4" t="s">
        <v>63</v>
      </c>
      <c r="H306" s="4" t="s">
        <v>64</v>
      </c>
      <c r="I306" s="4" t="s">
        <v>16</v>
      </c>
    </row>
    <row r="307" spans="1:9">
      <c r="A307" s="4">
        <v>306</v>
      </c>
      <c r="B307" s="4" t="s">
        <v>622</v>
      </c>
      <c r="C307" s="4" t="s">
        <v>18</v>
      </c>
      <c r="D307" s="5" t="s">
        <v>573</v>
      </c>
      <c r="E307" s="5" t="s">
        <v>619</v>
      </c>
      <c r="F307" s="4" t="s">
        <v>272</v>
      </c>
      <c r="G307" s="4" t="s">
        <v>188</v>
      </c>
      <c r="H307" s="4" t="s">
        <v>189</v>
      </c>
      <c r="I307" s="4" t="s">
        <v>16</v>
      </c>
    </row>
    <row r="308" spans="1:9">
      <c r="A308" s="4">
        <v>307</v>
      </c>
      <c r="B308" s="4" t="s">
        <v>623</v>
      </c>
      <c r="C308" s="4" t="s">
        <v>10</v>
      </c>
      <c r="D308" s="5" t="s">
        <v>573</v>
      </c>
      <c r="E308" s="5" t="s">
        <v>619</v>
      </c>
      <c r="F308" s="4" t="s">
        <v>624</v>
      </c>
      <c r="G308" s="4" t="s">
        <v>70</v>
      </c>
      <c r="H308" s="4" t="s">
        <v>71</v>
      </c>
      <c r="I308" s="4" t="s">
        <v>16</v>
      </c>
    </row>
    <row r="309" spans="1:9">
      <c r="A309" s="4">
        <v>308</v>
      </c>
      <c r="B309" s="4" t="s">
        <v>625</v>
      </c>
      <c r="C309" s="4" t="s">
        <v>18</v>
      </c>
      <c r="D309" s="5" t="s">
        <v>573</v>
      </c>
      <c r="E309" s="5" t="s">
        <v>619</v>
      </c>
      <c r="F309" s="4" t="s">
        <v>131</v>
      </c>
      <c r="G309" s="4" t="s">
        <v>338</v>
      </c>
      <c r="H309" s="4" t="s">
        <v>339</v>
      </c>
      <c r="I309" s="4" t="s">
        <v>16</v>
      </c>
    </row>
    <row r="310" spans="1:9">
      <c r="A310" s="4">
        <v>309</v>
      </c>
      <c r="B310" s="4" t="s">
        <v>626</v>
      </c>
      <c r="C310" s="4" t="s">
        <v>10</v>
      </c>
      <c r="D310" s="5" t="s">
        <v>573</v>
      </c>
      <c r="E310" s="5" t="s">
        <v>619</v>
      </c>
      <c r="F310" s="4" t="s">
        <v>13</v>
      </c>
      <c r="G310" s="4" t="s">
        <v>287</v>
      </c>
      <c r="H310" s="4" t="s">
        <v>288</v>
      </c>
      <c r="I310" s="4" t="s">
        <v>16</v>
      </c>
    </row>
    <row r="311" spans="1:9">
      <c r="A311" s="4">
        <v>310</v>
      </c>
      <c r="B311" s="4" t="s">
        <v>627</v>
      </c>
      <c r="C311" s="4" t="s">
        <v>18</v>
      </c>
      <c r="D311" s="5" t="s">
        <v>573</v>
      </c>
      <c r="E311" s="5" t="s">
        <v>619</v>
      </c>
      <c r="F311" s="4" t="s">
        <v>628</v>
      </c>
      <c r="G311" s="4" t="s">
        <v>119</v>
      </c>
      <c r="H311" s="4" t="s">
        <v>120</v>
      </c>
      <c r="I311" s="4" t="s">
        <v>16</v>
      </c>
    </row>
    <row r="312" spans="1:9">
      <c r="A312" s="4">
        <v>311</v>
      </c>
      <c r="B312" s="4" t="s">
        <v>629</v>
      </c>
      <c r="C312" s="4" t="s">
        <v>10</v>
      </c>
      <c r="D312" s="5" t="s">
        <v>573</v>
      </c>
      <c r="E312" s="5" t="s">
        <v>619</v>
      </c>
      <c r="F312" s="4" t="s">
        <v>95</v>
      </c>
      <c r="G312" s="4" t="s">
        <v>161</v>
      </c>
      <c r="H312" s="4" t="s">
        <v>162</v>
      </c>
      <c r="I312" s="4" t="s">
        <v>16</v>
      </c>
    </row>
    <row r="313" spans="1:9">
      <c r="A313" s="4">
        <v>312</v>
      </c>
      <c r="B313" s="4" t="s">
        <v>630</v>
      </c>
      <c r="C313" s="4" t="s">
        <v>18</v>
      </c>
      <c r="D313" s="5" t="s">
        <v>573</v>
      </c>
      <c r="E313" s="5" t="s">
        <v>619</v>
      </c>
      <c r="F313" s="4" t="s">
        <v>631</v>
      </c>
      <c r="G313" s="4" t="s">
        <v>261</v>
      </c>
      <c r="H313" s="4" t="s">
        <v>262</v>
      </c>
      <c r="I313" s="4" t="s">
        <v>16</v>
      </c>
    </row>
    <row r="314" spans="1:9">
      <c r="A314" s="4">
        <v>313</v>
      </c>
      <c r="B314" s="4" t="s">
        <v>632</v>
      </c>
      <c r="C314" s="4" t="s">
        <v>10</v>
      </c>
      <c r="D314" s="5" t="s">
        <v>573</v>
      </c>
      <c r="E314" s="5" t="s">
        <v>619</v>
      </c>
      <c r="F314" s="4" t="s">
        <v>633</v>
      </c>
      <c r="G314" s="4" t="s">
        <v>60</v>
      </c>
      <c r="H314" s="4" t="s">
        <v>61</v>
      </c>
      <c r="I314" s="4" t="s">
        <v>16</v>
      </c>
    </row>
    <row r="315" spans="1:9">
      <c r="A315" s="4">
        <v>314</v>
      </c>
      <c r="B315" s="4" t="s">
        <v>634</v>
      </c>
      <c r="C315" s="4" t="s">
        <v>10</v>
      </c>
      <c r="D315" s="5" t="s">
        <v>573</v>
      </c>
      <c r="E315" s="5" t="s">
        <v>635</v>
      </c>
      <c r="F315" s="4" t="s">
        <v>13</v>
      </c>
      <c r="G315" s="4" t="s">
        <v>287</v>
      </c>
      <c r="H315" s="4" t="s">
        <v>288</v>
      </c>
      <c r="I315" s="4" t="s">
        <v>16</v>
      </c>
    </row>
    <row r="316" spans="1:9">
      <c r="A316" s="4">
        <v>315</v>
      </c>
      <c r="B316" s="4" t="s">
        <v>636</v>
      </c>
      <c r="C316" s="4" t="s">
        <v>10</v>
      </c>
      <c r="D316" s="5" t="s">
        <v>573</v>
      </c>
      <c r="E316" s="5" t="s">
        <v>635</v>
      </c>
      <c r="F316" s="4" t="s">
        <v>637</v>
      </c>
      <c r="G316" s="4" t="s">
        <v>24</v>
      </c>
      <c r="H316" s="4" t="s">
        <v>25</v>
      </c>
      <c r="I316" s="4" t="s">
        <v>16</v>
      </c>
    </row>
    <row r="317" spans="1:9">
      <c r="A317" s="4">
        <v>316</v>
      </c>
      <c r="B317" s="4" t="s">
        <v>638</v>
      </c>
      <c r="C317" s="4" t="s">
        <v>10</v>
      </c>
      <c r="D317" s="5" t="s">
        <v>573</v>
      </c>
      <c r="E317" s="5" t="s">
        <v>635</v>
      </c>
      <c r="F317" s="4" t="s">
        <v>95</v>
      </c>
      <c r="G317" s="4" t="s">
        <v>261</v>
      </c>
      <c r="H317" s="4" t="s">
        <v>262</v>
      </c>
      <c r="I317" s="4" t="s">
        <v>16</v>
      </c>
    </row>
    <row r="318" spans="1:9">
      <c r="A318" s="4">
        <v>317</v>
      </c>
      <c r="B318" s="4" t="s">
        <v>639</v>
      </c>
      <c r="C318" s="4" t="s">
        <v>18</v>
      </c>
      <c r="D318" s="5" t="s">
        <v>573</v>
      </c>
      <c r="E318" s="5" t="s">
        <v>640</v>
      </c>
      <c r="F318" s="4" t="s">
        <v>67</v>
      </c>
      <c r="G318" s="4" t="s">
        <v>70</v>
      </c>
      <c r="H318" s="4" t="s">
        <v>71</v>
      </c>
      <c r="I318" s="4" t="s">
        <v>16</v>
      </c>
    </row>
    <row r="319" spans="1:9">
      <c r="A319" s="4">
        <v>318</v>
      </c>
      <c r="B319" s="4" t="s">
        <v>641</v>
      </c>
      <c r="C319" s="4" t="s">
        <v>18</v>
      </c>
      <c r="D319" s="5" t="s">
        <v>573</v>
      </c>
      <c r="E319" s="5" t="s">
        <v>640</v>
      </c>
      <c r="F319" s="4" t="s">
        <v>50</v>
      </c>
      <c r="G319" s="4" t="s">
        <v>27</v>
      </c>
      <c r="H319" s="4" t="s">
        <v>28</v>
      </c>
      <c r="I319" s="4" t="s">
        <v>16</v>
      </c>
    </row>
    <row r="320" spans="1:9">
      <c r="A320" s="4">
        <v>319</v>
      </c>
      <c r="B320" s="4" t="s">
        <v>642</v>
      </c>
      <c r="C320" s="4" t="s">
        <v>18</v>
      </c>
      <c r="D320" s="5" t="s">
        <v>573</v>
      </c>
      <c r="E320" s="5" t="s">
        <v>643</v>
      </c>
      <c r="F320" s="4" t="s">
        <v>238</v>
      </c>
      <c r="G320" s="4" t="s">
        <v>70</v>
      </c>
      <c r="H320" s="4" t="s">
        <v>71</v>
      </c>
      <c r="I320" s="4" t="s">
        <v>16</v>
      </c>
    </row>
    <row r="321" spans="1:9">
      <c r="A321" s="4">
        <v>320</v>
      </c>
      <c r="B321" s="4" t="s">
        <v>644</v>
      </c>
      <c r="C321" s="4" t="s">
        <v>18</v>
      </c>
      <c r="D321" s="5" t="s">
        <v>573</v>
      </c>
      <c r="E321" s="5" t="s">
        <v>645</v>
      </c>
      <c r="F321" s="4" t="s">
        <v>646</v>
      </c>
      <c r="G321" s="4" t="s">
        <v>265</v>
      </c>
      <c r="H321" s="4" t="s">
        <v>266</v>
      </c>
      <c r="I321" s="4" t="s">
        <v>16</v>
      </c>
    </row>
    <row r="322" spans="1:9">
      <c r="A322" s="4">
        <v>321</v>
      </c>
      <c r="B322" s="4" t="s">
        <v>647</v>
      </c>
      <c r="C322" s="4" t="s">
        <v>18</v>
      </c>
      <c r="D322" s="5" t="s">
        <v>573</v>
      </c>
      <c r="E322" s="5" t="s">
        <v>648</v>
      </c>
      <c r="F322" s="4" t="s">
        <v>649</v>
      </c>
      <c r="G322" s="4" t="s">
        <v>54</v>
      </c>
      <c r="H322" s="4" t="s">
        <v>55</v>
      </c>
      <c r="I322" s="4" t="s">
        <v>16</v>
      </c>
    </row>
    <row r="323" spans="1:9">
      <c r="A323" s="4">
        <v>322</v>
      </c>
      <c r="B323" s="4" t="s">
        <v>650</v>
      </c>
      <c r="C323" s="4" t="s">
        <v>10</v>
      </c>
      <c r="D323" s="5" t="s">
        <v>573</v>
      </c>
      <c r="E323" s="5" t="s">
        <v>648</v>
      </c>
      <c r="F323" s="4" t="s">
        <v>317</v>
      </c>
      <c r="G323" s="4" t="s">
        <v>27</v>
      </c>
      <c r="H323" s="4" t="s">
        <v>28</v>
      </c>
      <c r="I323" s="4" t="s">
        <v>16</v>
      </c>
    </row>
    <row r="324" spans="1:9">
      <c r="A324" s="4">
        <v>323</v>
      </c>
      <c r="B324" s="4" t="s">
        <v>651</v>
      </c>
      <c r="C324" s="4" t="s">
        <v>18</v>
      </c>
      <c r="D324" s="5" t="s">
        <v>573</v>
      </c>
      <c r="E324" s="5" t="s">
        <v>648</v>
      </c>
      <c r="F324" s="4" t="s">
        <v>50</v>
      </c>
      <c r="G324" s="4" t="s">
        <v>14</v>
      </c>
      <c r="H324" s="4" t="s">
        <v>15</v>
      </c>
      <c r="I324" s="4" t="s">
        <v>16</v>
      </c>
    </row>
    <row r="325" spans="1:9">
      <c r="A325" s="4">
        <v>324</v>
      </c>
      <c r="B325" s="4" t="s">
        <v>652</v>
      </c>
      <c r="C325" s="4" t="s">
        <v>18</v>
      </c>
      <c r="D325" s="5" t="s">
        <v>573</v>
      </c>
      <c r="E325" s="5" t="s">
        <v>648</v>
      </c>
      <c r="F325" s="4" t="s">
        <v>50</v>
      </c>
      <c r="G325" s="4" t="s">
        <v>54</v>
      </c>
      <c r="H325" s="4" t="s">
        <v>55</v>
      </c>
      <c r="I325" s="4" t="s">
        <v>16</v>
      </c>
    </row>
    <row r="326" spans="1:9">
      <c r="A326" s="4">
        <v>325</v>
      </c>
      <c r="B326" s="4" t="s">
        <v>653</v>
      </c>
      <c r="C326" s="4" t="s">
        <v>10</v>
      </c>
      <c r="D326" s="5" t="s">
        <v>573</v>
      </c>
      <c r="E326" s="5" t="s">
        <v>648</v>
      </c>
      <c r="F326" s="4" t="s">
        <v>45</v>
      </c>
      <c r="G326" s="4" t="s">
        <v>60</v>
      </c>
      <c r="H326" s="4" t="s">
        <v>61</v>
      </c>
      <c r="I326" s="4" t="s">
        <v>16</v>
      </c>
    </row>
    <row r="327" spans="1:9">
      <c r="A327" s="4">
        <v>326</v>
      </c>
      <c r="B327" s="4" t="s">
        <v>654</v>
      </c>
      <c r="C327" s="4" t="s">
        <v>18</v>
      </c>
      <c r="D327" s="5" t="s">
        <v>573</v>
      </c>
      <c r="E327" s="5" t="s">
        <v>648</v>
      </c>
      <c r="F327" s="4" t="s">
        <v>139</v>
      </c>
      <c r="G327" s="4" t="s">
        <v>147</v>
      </c>
      <c r="H327" s="4" t="s">
        <v>148</v>
      </c>
      <c r="I327" s="4" t="s">
        <v>16</v>
      </c>
    </row>
    <row r="328" spans="1:9">
      <c r="A328" s="4">
        <v>327</v>
      </c>
      <c r="B328" s="4" t="s">
        <v>655</v>
      </c>
      <c r="C328" s="4" t="s">
        <v>18</v>
      </c>
      <c r="D328" s="5" t="s">
        <v>573</v>
      </c>
      <c r="E328" s="5" t="s">
        <v>656</v>
      </c>
      <c r="F328" s="4" t="s">
        <v>260</v>
      </c>
      <c r="G328" s="4" t="s">
        <v>188</v>
      </c>
      <c r="H328" s="4" t="s">
        <v>189</v>
      </c>
      <c r="I328" s="4" t="s">
        <v>16</v>
      </c>
    </row>
    <row r="329" spans="1:9">
      <c r="A329" s="4">
        <v>328</v>
      </c>
      <c r="B329" s="4" t="s">
        <v>657</v>
      </c>
      <c r="C329" s="4" t="s">
        <v>18</v>
      </c>
      <c r="D329" s="5" t="s">
        <v>573</v>
      </c>
      <c r="E329" s="5" t="s">
        <v>656</v>
      </c>
      <c r="F329" s="4" t="s">
        <v>260</v>
      </c>
      <c r="G329" s="4" t="s">
        <v>188</v>
      </c>
      <c r="H329" s="4" t="s">
        <v>189</v>
      </c>
      <c r="I329" s="4" t="s">
        <v>16</v>
      </c>
    </row>
    <row r="330" spans="1:9">
      <c r="A330" s="4">
        <v>329</v>
      </c>
      <c r="B330" s="4" t="s">
        <v>658</v>
      </c>
      <c r="C330" s="4" t="s">
        <v>18</v>
      </c>
      <c r="D330" s="5" t="s">
        <v>573</v>
      </c>
      <c r="E330" s="5" t="s">
        <v>656</v>
      </c>
      <c r="F330" s="4" t="s">
        <v>139</v>
      </c>
      <c r="G330" s="4" t="s">
        <v>32</v>
      </c>
      <c r="H330" s="4" t="s">
        <v>33</v>
      </c>
      <c r="I330" s="4" t="s">
        <v>16</v>
      </c>
    </row>
    <row r="331" spans="1:9">
      <c r="A331" s="4">
        <v>330</v>
      </c>
      <c r="B331" s="4" t="s">
        <v>659</v>
      </c>
      <c r="C331" s="4" t="s">
        <v>18</v>
      </c>
      <c r="D331" s="5" t="s">
        <v>573</v>
      </c>
      <c r="E331" s="5" t="s">
        <v>660</v>
      </c>
      <c r="F331" s="4" t="s">
        <v>661</v>
      </c>
      <c r="G331" s="4" t="s">
        <v>20</v>
      </c>
      <c r="H331" s="4" t="s">
        <v>21</v>
      </c>
      <c r="I331" s="4" t="s">
        <v>16</v>
      </c>
    </row>
    <row r="332" spans="1:9">
      <c r="A332" s="4">
        <v>331</v>
      </c>
      <c r="B332" s="4" t="s">
        <v>662</v>
      </c>
      <c r="C332" s="4" t="s">
        <v>18</v>
      </c>
      <c r="D332" s="5" t="s">
        <v>573</v>
      </c>
      <c r="E332" s="5" t="s">
        <v>660</v>
      </c>
      <c r="F332" s="4" t="s">
        <v>76</v>
      </c>
      <c r="G332" s="4" t="s">
        <v>70</v>
      </c>
      <c r="H332" s="4" t="s">
        <v>71</v>
      </c>
      <c r="I332" s="4" t="s">
        <v>16</v>
      </c>
    </row>
    <row r="333" spans="1:9">
      <c r="A333" s="4">
        <v>332</v>
      </c>
      <c r="B333" s="4" t="s">
        <v>663</v>
      </c>
      <c r="C333" s="4" t="s">
        <v>18</v>
      </c>
      <c r="D333" s="5" t="s">
        <v>573</v>
      </c>
      <c r="E333" s="5" t="s">
        <v>660</v>
      </c>
      <c r="F333" s="4" t="s">
        <v>23</v>
      </c>
      <c r="G333" s="4" t="s">
        <v>140</v>
      </c>
      <c r="H333" s="4" t="s">
        <v>141</v>
      </c>
      <c r="I333" s="4" t="s">
        <v>16</v>
      </c>
    </row>
    <row r="334" spans="1:9">
      <c r="A334" s="4">
        <v>333</v>
      </c>
      <c r="B334" s="4" t="s">
        <v>664</v>
      </c>
      <c r="C334" s="4" t="s">
        <v>18</v>
      </c>
      <c r="D334" s="5" t="s">
        <v>573</v>
      </c>
      <c r="E334" s="5" t="s">
        <v>660</v>
      </c>
      <c r="F334" s="4" t="s">
        <v>233</v>
      </c>
      <c r="G334" s="4" t="s">
        <v>81</v>
      </c>
      <c r="H334" s="4" t="s">
        <v>82</v>
      </c>
      <c r="I334" s="4" t="s">
        <v>16</v>
      </c>
    </row>
    <row r="335" spans="1:9">
      <c r="A335" s="4">
        <v>334</v>
      </c>
      <c r="B335" s="4" t="s">
        <v>665</v>
      </c>
      <c r="C335" s="4" t="s">
        <v>18</v>
      </c>
      <c r="D335" s="5" t="s">
        <v>573</v>
      </c>
      <c r="E335" s="5" t="s">
        <v>660</v>
      </c>
      <c r="F335" s="4" t="s">
        <v>247</v>
      </c>
      <c r="G335" s="4" t="s">
        <v>20</v>
      </c>
      <c r="H335" s="4" t="s">
        <v>21</v>
      </c>
      <c r="I335" s="4" t="s">
        <v>16</v>
      </c>
    </row>
    <row r="336" spans="1:9">
      <c r="A336" s="4">
        <v>335</v>
      </c>
      <c r="B336" s="4" t="s">
        <v>666</v>
      </c>
      <c r="C336" s="4" t="s">
        <v>18</v>
      </c>
      <c r="D336" s="5" t="s">
        <v>573</v>
      </c>
      <c r="E336" s="5" t="s">
        <v>667</v>
      </c>
      <c r="F336" s="4" t="s">
        <v>38</v>
      </c>
      <c r="G336" s="4" t="s">
        <v>188</v>
      </c>
      <c r="H336" s="4" t="s">
        <v>189</v>
      </c>
      <c r="I336" s="4" t="s">
        <v>16</v>
      </c>
    </row>
    <row r="337" spans="1:9">
      <c r="A337" s="4">
        <v>336</v>
      </c>
      <c r="B337" s="4" t="s">
        <v>668</v>
      </c>
      <c r="C337" s="4" t="s">
        <v>18</v>
      </c>
      <c r="D337" s="5" t="s">
        <v>573</v>
      </c>
      <c r="E337" s="5" t="s">
        <v>669</v>
      </c>
      <c r="F337" s="4" t="s">
        <v>670</v>
      </c>
      <c r="G337" s="4" t="s">
        <v>134</v>
      </c>
      <c r="H337" s="4" t="s">
        <v>135</v>
      </c>
      <c r="I337" s="4" t="s">
        <v>16</v>
      </c>
    </row>
    <row r="338" spans="1:9">
      <c r="A338" s="4">
        <v>337</v>
      </c>
      <c r="B338" s="4" t="s">
        <v>671</v>
      </c>
      <c r="C338" s="4" t="s">
        <v>10</v>
      </c>
      <c r="D338" s="5" t="s">
        <v>672</v>
      </c>
      <c r="E338" s="5" t="s">
        <v>673</v>
      </c>
      <c r="F338" s="4" t="s">
        <v>290</v>
      </c>
      <c r="G338" s="4" t="s">
        <v>60</v>
      </c>
      <c r="H338" s="4" t="s">
        <v>61</v>
      </c>
      <c r="I338" s="4" t="s">
        <v>16</v>
      </c>
    </row>
    <row r="339" spans="1:9">
      <c r="A339" s="4">
        <v>338</v>
      </c>
      <c r="B339" s="4" t="s">
        <v>674</v>
      </c>
      <c r="C339" s="4" t="s">
        <v>18</v>
      </c>
      <c r="D339" s="5" t="s">
        <v>672</v>
      </c>
      <c r="E339" s="5" t="s">
        <v>675</v>
      </c>
      <c r="F339" s="4" t="s">
        <v>50</v>
      </c>
      <c r="G339" s="4" t="s">
        <v>123</v>
      </c>
      <c r="H339" s="4" t="s">
        <v>124</v>
      </c>
      <c r="I339" s="4" t="s">
        <v>16</v>
      </c>
    </row>
    <row r="340" spans="1:9">
      <c r="A340" s="4">
        <v>339</v>
      </c>
      <c r="B340" s="4" t="s">
        <v>676</v>
      </c>
      <c r="C340" s="4" t="s">
        <v>18</v>
      </c>
      <c r="D340" s="5" t="s">
        <v>672</v>
      </c>
      <c r="E340" s="5" t="s">
        <v>675</v>
      </c>
      <c r="F340" s="4" t="s">
        <v>220</v>
      </c>
      <c r="G340" s="4" t="s">
        <v>27</v>
      </c>
      <c r="H340" s="4" t="s">
        <v>28</v>
      </c>
      <c r="I340" s="4" t="s">
        <v>16</v>
      </c>
    </row>
    <row r="341" spans="1:9">
      <c r="A341" s="4">
        <v>340</v>
      </c>
      <c r="B341" s="4" t="s">
        <v>677</v>
      </c>
      <c r="C341" s="4" t="s">
        <v>18</v>
      </c>
      <c r="D341" s="5" t="s">
        <v>672</v>
      </c>
      <c r="E341" s="5" t="s">
        <v>675</v>
      </c>
      <c r="F341" s="4" t="s">
        <v>50</v>
      </c>
      <c r="G341" s="4" t="s">
        <v>177</v>
      </c>
      <c r="H341" s="4" t="s">
        <v>178</v>
      </c>
      <c r="I341" s="4" t="s">
        <v>16</v>
      </c>
    </row>
    <row r="342" spans="1:9">
      <c r="A342" s="4">
        <v>341</v>
      </c>
      <c r="B342" s="4" t="s">
        <v>678</v>
      </c>
      <c r="C342" s="4" t="s">
        <v>18</v>
      </c>
      <c r="D342" s="5" t="s">
        <v>672</v>
      </c>
      <c r="E342" s="5" t="s">
        <v>675</v>
      </c>
      <c r="F342" s="4" t="s">
        <v>156</v>
      </c>
      <c r="G342" s="4" t="s">
        <v>119</v>
      </c>
      <c r="H342" s="4" t="s">
        <v>120</v>
      </c>
      <c r="I342" s="4" t="s">
        <v>16</v>
      </c>
    </row>
    <row r="343" spans="1:9">
      <c r="A343" s="4">
        <v>342</v>
      </c>
      <c r="B343" s="4" t="s">
        <v>679</v>
      </c>
      <c r="C343" s="4" t="s">
        <v>10</v>
      </c>
      <c r="D343" s="5" t="s">
        <v>672</v>
      </c>
      <c r="E343" s="5" t="s">
        <v>675</v>
      </c>
      <c r="F343" s="4" t="s">
        <v>97</v>
      </c>
      <c r="G343" s="4" t="s">
        <v>419</v>
      </c>
      <c r="H343" s="4" t="s">
        <v>420</v>
      </c>
      <c r="I343" s="4" t="s">
        <v>16</v>
      </c>
    </row>
    <row r="344" spans="1:9">
      <c r="A344" s="4">
        <v>343</v>
      </c>
      <c r="B344" s="4" t="s">
        <v>680</v>
      </c>
      <c r="C344" s="4" t="s">
        <v>10</v>
      </c>
      <c r="D344" s="5" t="s">
        <v>672</v>
      </c>
      <c r="E344" s="5" t="s">
        <v>675</v>
      </c>
      <c r="F344" s="4" t="s">
        <v>97</v>
      </c>
      <c r="G344" s="4" t="s">
        <v>408</v>
      </c>
      <c r="H344" s="4" t="s">
        <v>409</v>
      </c>
      <c r="I344" s="4" t="s">
        <v>16</v>
      </c>
    </row>
    <row r="345" spans="1:9">
      <c r="A345" s="4">
        <v>344</v>
      </c>
      <c r="B345" s="4" t="s">
        <v>681</v>
      </c>
      <c r="C345" s="4" t="s">
        <v>10</v>
      </c>
      <c r="D345" s="5" t="s">
        <v>672</v>
      </c>
      <c r="E345" s="5" t="s">
        <v>675</v>
      </c>
      <c r="F345" s="4" t="s">
        <v>57</v>
      </c>
      <c r="G345" s="4" t="s">
        <v>177</v>
      </c>
      <c r="H345" s="4" t="s">
        <v>178</v>
      </c>
      <c r="I345" s="4" t="s">
        <v>16</v>
      </c>
    </row>
    <row r="346" spans="1:9">
      <c r="A346" s="4">
        <v>345</v>
      </c>
      <c r="B346" s="4" t="s">
        <v>682</v>
      </c>
      <c r="C346" s="4" t="s">
        <v>10</v>
      </c>
      <c r="D346" s="5" t="s">
        <v>672</v>
      </c>
      <c r="E346" s="5" t="s">
        <v>675</v>
      </c>
      <c r="F346" s="4" t="s">
        <v>240</v>
      </c>
      <c r="G346" s="4" t="s">
        <v>123</v>
      </c>
      <c r="H346" s="4" t="s">
        <v>124</v>
      </c>
      <c r="I346" s="4" t="s">
        <v>16</v>
      </c>
    </row>
    <row r="347" spans="1:9">
      <c r="A347" s="4">
        <v>346</v>
      </c>
      <c r="B347" s="4" t="s">
        <v>683</v>
      </c>
      <c r="C347" s="4" t="s">
        <v>18</v>
      </c>
      <c r="D347" s="5" t="s">
        <v>672</v>
      </c>
      <c r="E347" s="5" t="s">
        <v>675</v>
      </c>
      <c r="F347" s="4" t="s">
        <v>23</v>
      </c>
      <c r="G347" s="4" t="s">
        <v>123</v>
      </c>
      <c r="H347" s="4" t="s">
        <v>124</v>
      </c>
      <c r="I347" s="4" t="s">
        <v>16</v>
      </c>
    </row>
    <row r="348" spans="1:9">
      <c r="A348" s="4">
        <v>347</v>
      </c>
      <c r="B348" s="4" t="s">
        <v>684</v>
      </c>
      <c r="C348" s="4" t="s">
        <v>10</v>
      </c>
      <c r="D348" s="5" t="s">
        <v>672</v>
      </c>
      <c r="E348" s="5" t="s">
        <v>685</v>
      </c>
      <c r="F348" s="4" t="s">
        <v>95</v>
      </c>
      <c r="G348" s="4" t="s">
        <v>140</v>
      </c>
      <c r="H348" s="4" t="s">
        <v>141</v>
      </c>
      <c r="I348" s="4" t="s">
        <v>16</v>
      </c>
    </row>
    <row r="349" spans="1:9">
      <c r="A349" s="4">
        <v>348</v>
      </c>
      <c r="B349" s="4" t="s">
        <v>686</v>
      </c>
      <c r="C349" s="4" t="s">
        <v>18</v>
      </c>
      <c r="D349" s="5" t="s">
        <v>672</v>
      </c>
      <c r="E349" s="5" t="s">
        <v>685</v>
      </c>
      <c r="F349" s="4" t="s">
        <v>50</v>
      </c>
      <c r="G349" s="4" t="s">
        <v>32</v>
      </c>
      <c r="H349" s="4" t="s">
        <v>33</v>
      </c>
      <c r="I349" s="4" t="s">
        <v>16</v>
      </c>
    </row>
    <row r="350" spans="1:9">
      <c r="A350" s="4">
        <v>349</v>
      </c>
      <c r="B350" s="4" t="s">
        <v>687</v>
      </c>
      <c r="C350" s="4" t="s">
        <v>18</v>
      </c>
      <c r="D350" s="5" t="s">
        <v>672</v>
      </c>
      <c r="E350" s="5" t="s">
        <v>685</v>
      </c>
      <c r="F350" s="4" t="s">
        <v>76</v>
      </c>
      <c r="G350" s="4" t="s">
        <v>27</v>
      </c>
      <c r="H350" s="4" t="s">
        <v>28</v>
      </c>
      <c r="I350" s="4" t="s">
        <v>16</v>
      </c>
    </row>
    <row r="351" spans="1:9">
      <c r="A351" s="4">
        <v>350</v>
      </c>
      <c r="B351" s="4" t="s">
        <v>688</v>
      </c>
      <c r="C351" s="4" t="s">
        <v>18</v>
      </c>
      <c r="D351" s="5" t="s">
        <v>672</v>
      </c>
      <c r="E351" s="5" t="s">
        <v>685</v>
      </c>
      <c r="F351" s="4" t="s">
        <v>76</v>
      </c>
      <c r="G351" s="4" t="s">
        <v>14</v>
      </c>
      <c r="H351" s="4" t="s">
        <v>15</v>
      </c>
      <c r="I351" s="4" t="s">
        <v>16</v>
      </c>
    </row>
    <row r="352" spans="1:9">
      <c r="A352" s="4">
        <v>351</v>
      </c>
      <c r="B352" s="4" t="s">
        <v>689</v>
      </c>
      <c r="C352" s="4" t="s">
        <v>18</v>
      </c>
      <c r="D352" s="5" t="s">
        <v>672</v>
      </c>
      <c r="E352" s="5" t="s">
        <v>690</v>
      </c>
      <c r="F352" s="4" t="s">
        <v>691</v>
      </c>
      <c r="G352" s="4" t="s">
        <v>70</v>
      </c>
      <c r="H352" s="4" t="s">
        <v>71</v>
      </c>
      <c r="I352" s="4" t="s">
        <v>16</v>
      </c>
    </row>
    <row r="353" spans="1:9">
      <c r="A353" s="4">
        <v>352</v>
      </c>
      <c r="B353" s="4" t="s">
        <v>692</v>
      </c>
      <c r="C353" s="4" t="s">
        <v>18</v>
      </c>
      <c r="D353" s="5" t="s">
        <v>672</v>
      </c>
      <c r="E353" s="5" t="s">
        <v>690</v>
      </c>
      <c r="F353" s="4" t="s">
        <v>69</v>
      </c>
      <c r="G353" s="4" t="s">
        <v>81</v>
      </c>
      <c r="H353" s="4" t="s">
        <v>82</v>
      </c>
      <c r="I353" s="4" t="s">
        <v>16</v>
      </c>
    </row>
    <row r="354" spans="1:9">
      <c r="A354" s="4">
        <v>353</v>
      </c>
      <c r="B354" s="4" t="s">
        <v>693</v>
      </c>
      <c r="C354" s="4" t="s">
        <v>18</v>
      </c>
      <c r="D354" s="5" t="s">
        <v>672</v>
      </c>
      <c r="E354" s="5" t="s">
        <v>690</v>
      </c>
      <c r="F354" s="4" t="s">
        <v>158</v>
      </c>
      <c r="G354" s="4" t="s">
        <v>147</v>
      </c>
      <c r="H354" s="4" t="s">
        <v>148</v>
      </c>
      <c r="I354" s="4" t="s">
        <v>16</v>
      </c>
    </row>
    <row r="355" spans="1:9">
      <c r="A355" s="4">
        <v>354</v>
      </c>
      <c r="B355" s="4" t="s">
        <v>694</v>
      </c>
      <c r="C355" s="4" t="s">
        <v>18</v>
      </c>
      <c r="D355" s="5" t="s">
        <v>672</v>
      </c>
      <c r="E355" s="5" t="s">
        <v>690</v>
      </c>
      <c r="F355" s="4" t="s">
        <v>695</v>
      </c>
      <c r="G355" s="4" t="s">
        <v>177</v>
      </c>
      <c r="H355" s="4" t="s">
        <v>178</v>
      </c>
      <c r="I355" s="4" t="s">
        <v>16</v>
      </c>
    </row>
    <row r="356" spans="1:9">
      <c r="A356" s="4">
        <v>355</v>
      </c>
      <c r="B356" s="4" t="s">
        <v>696</v>
      </c>
      <c r="C356" s="4" t="s">
        <v>10</v>
      </c>
      <c r="D356" s="5" t="s">
        <v>672</v>
      </c>
      <c r="E356" s="5" t="s">
        <v>697</v>
      </c>
      <c r="F356" s="4" t="s">
        <v>354</v>
      </c>
      <c r="G356" s="4" t="s">
        <v>698</v>
      </c>
      <c r="H356" s="4" t="s">
        <v>699</v>
      </c>
      <c r="I356" s="4" t="s">
        <v>16</v>
      </c>
    </row>
    <row r="357" spans="1:9">
      <c r="A357" s="4">
        <v>356</v>
      </c>
      <c r="B357" s="4" t="s">
        <v>700</v>
      </c>
      <c r="C357" s="4" t="s">
        <v>10</v>
      </c>
      <c r="D357" s="5" t="s">
        <v>672</v>
      </c>
      <c r="E357" s="5" t="s">
        <v>697</v>
      </c>
      <c r="F357" s="4" t="s">
        <v>13</v>
      </c>
      <c r="G357" s="4" t="s">
        <v>701</v>
      </c>
      <c r="H357" s="4" t="s">
        <v>702</v>
      </c>
      <c r="I357" s="4" t="s">
        <v>16</v>
      </c>
    </row>
    <row r="358" spans="1:9">
      <c r="A358" s="4">
        <v>357</v>
      </c>
      <c r="B358" s="4" t="s">
        <v>703</v>
      </c>
      <c r="C358" s="4" t="s">
        <v>18</v>
      </c>
      <c r="D358" s="5" t="s">
        <v>672</v>
      </c>
      <c r="E358" s="5" t="s">
        <v>704</v>
      </c>
      <c r="F358" s="4" t="s">
        <v>137</v>
      </c>
      <c r="G358" s="4" t="s">
        <v>408</v>
      </c>
      <c r="H358" s="4" t="s">
        <v>409</v>
      </c>
      <c r="I358" s="4" t="s">
        <v>16</v>
      </c>
    </row>
    <row r="359" spans="1:9">
      <c r="A359" s="4">
        <v>358</v>
      </c>
      <c r="B359" s="4" t="s">
        <v>705</v>
      </c>
      <c r="C359" s="4" t="s">
        <v>18</v>
      </c>
      <c r="D359" s="5" t="s">
        <v>672</v>
      </c>
      <c r="E359" s="5" t="s">
        <v>704</v>
      </c>
      <c r="F359" s="4" t="s">
        <v>156</v>
      </c>
      <c r="G359" s="4" t="s">
        <v>54</v>
      </c>
      <c r="H359" s="4" t="s">
        <v>55</v>
      </c>
      <c r="I359" s="4" t="s">
        <v>16</v>
      </c>
    </row>
    <row r="360" spans="1:9">
      <c r="A360" s="4">
        <v>359</v>
      </c>
      <c r="B360" s="4" t="s">
        <v>706</v>
      </c>
      <c r="C360" s="4" t="s">
        <v>18</v>
      </c>
      <c r="D360" s="5" t="s">
        <v>672</v>
      </c>
      <c r="E360" s="5" t="s">
        <v>704</v>
      </c>
      <c r="F360" s="4" t="s">
        <v>496</v>
      </c>
      <c r="G360" s="4" t="s">
        <v>261</v>
      </c>
      <c r="H360" s="4" t="s">
        <v>262</v>
      </c>
      <c r="I360" s="4" t="s">
        <v>16</v>
      </c>
    </row>
    <row r="361" spans="1:9">
      <c r="A361" s="4">
        <v>360</v>
      </c>
      <c r="B361" s="4" t="s">
        <v>707</v>
      </c>
      <c r="C361" s="4" t="s">
        <v>18</v>
      </c>
      <c r="D361" s="5" t="s">
        <v>672</v>
      </c>
      <c r="E361" s="5" t="s">
        <v>704</v>
      </c>
      <c r="F361" s="4" t="s">
        <v>139</v>
      </c>
      <c r="G361" s="4" t="s">
        <v>119</v>
      </c>
      <c r="H361" s="4" t="s">
        <v>120</v>
      </c>
      <c r="I361" s="4" t="s">
        <v>16</v>
      </c>
    </row>
    <row r="362" spans="1:9">
      <c r="A362" s="4">
        <v>361</v>
      </c>
      <c r="B362" s="4" t="s">
        <v>708</v>
      </c>
      <c r="C362" s="4" t="s">
        <v>10</v>
      </c>
      <c r="D362" s="5" t="s">
        <v>672</v>
      </c>
      <c r="E362" s="5" t="s">
        <v>704</v>
      </c>
      <c r="F362" s="4" t="s">
        <v>709</v>
      </c>
      <c r="G362" s="4" t="s">
        <v>60</v>
      </c>
      <c r="H362" s="4" t="s">
        <v>61</v>
      </c>
      <c r="I362" s="4" t="s">
        <v>16</v>
      </c>
    </row>
    <row r="363" spans="1:9">
      <c r="A363" s="4">
        <v>362</v>
      </c>
      <c r="B363" s="4" t="s">
        <v>710</v>
      </c>
      <c r="C363" s="4" t="s">
        <v>10</v>
      </c>
      <c r="D363" s="5" t="s">
        <v>672</v>
      </c>
      <c r="E363" s="5" t="s">
        <v>704</v>
      </c>
      <c r="F363" s="4" t="s">
        <v>97</v>
      </c>
      <c r="G363" s="4" t="s">
        <v>408</v>
      </c>
      <c r="H363" s="4" t="s">
        <v>409</v>
      </c>
      <c r="I363" s="4" t="s">
        <v>16</v>
      </c>
    </row>
    <row r="364" spans="1:9">
      <c r="A364" s="4">
        <v>363</v>
      </c>
      <c r="B364" s="4" t="s">
        <v>711</v>
      </c>
      <c r="C364" s="4" t="s">
        <v>10</v>
      </c>
      <c r="D364" s="5" t="s">
        <v>672</v>
      </c>
      <c r="E364" s="5" t="s">
        <v>704</v>
      </c>
      <c r="F364" s="4" t="s">
        <v>97</v>
      </c>
      <c r="G364" s="4" t="s">
        <v>193</v>
      </c>
      <c r="H364" s="4" t="s">
        <v>194</v>
      </c>
      <c r="I364" s="4" t="s">
        <v>16</v>
      </c>
    </row>
    <row r="365" spans="1:9">
      <c r="A365" s="4">
        <v>364</v>
      </c>
      <c r="B365" s="4" t="s">
        <v>712</v>
      </c>
      <c r="C365" s="4" t="s">
        <v>18</v>
      </c>
      <c r="D365" s="5" t="s">
        <v>672</v>
      </c>
      <c r="E365" s="5" t="s">
        <v>704</v>
      </c>
      <c r="F365" s="4" t="s">
        <v>156</v>
      </c>
      <c r="G365" s="4" t="s">
        <v>338</v>
      </c>
      <c r="H365" s="4" t="s">
        <v>339</v>
      </c>
      <c r="I365" s="4" t="s">
        <v>16</v>
      </c>
    </row>
    <row r="366" spans="1:9">
      <c r="A366" s="4">
        <v>365</v>
      </c>
      <c r="B366" s="4" t="s">
        <v>713</v>
      </c>
      <c r="C366" s="4" t="s">
        <v>18</v>
      </c>
      <c r="D366" s="5" t="s">
        <v>672</v>
      </c>
      <c r="E366" s="5" t="s">
        <v>704</v>
      </c>
      <c r="F366" s="4" t="s">
        <v>714</v>
      </c>
      <c r="G366" s="4" t="s">
        <v>287</v>
      </c>
      <c r="H366" s="4" t="s">
        <v>288</v>
      </c>
      <c r="I366" s="4" t="s">
        <v>16</v>
      </c>
    </row>
    <row r="367" spans="1:9">
      <c r="A367" s="4">
        <v>366</v>
      </c>
      <c r="B367" s="4" t="s">
        <v>715</v>
      </c>
      <c r="C367" s="4" t="s">
        <v>18</v>
      </c>
      <c r="D367" s="5" t="s">
        <v>672</v>
      </c>
      <c r="E367" s="5" t="s">
        <v>716</v>
      </c>
      <c r="F367" s="4" t="s">
        <v>717</v>
      </c>
      <c r="G367" s="4" t="s">
        <v>51</v>
      </c>
      <c r="H367" s="4" t="s">
        <v>52</v>
      </c>
      <c r="I367" s="4" t="s">
        <v>16</v>
      </c>
    </row>
    <row r="368" spans="1:9">
      <c r="A368" s="4">
        <v>367</v>
      </c>
      <c r="B368" s="4" t="s">
        <v>718</v>
      </c>
      <c r="C368" s="4" t="s">
        <v>10</v>
      </c>
      <c r="D368" s="5" t="s">
        <v>672</v>
      </c>
      <c r="E368" s="5" t="s">
        <v>716</v>
      </c>
      <c r="F368" s="4" t="s">
        <v>719</v>
      </c>
      <c r="G368" s="4" t="s">
        <v>60</v>
      </c>
      <c r="H368" s="4" t="s">
        <v>61</v>
      </c>
      <c r="I368" s="4" t="s">
        <v>16</v>
      </c>
    </row>
    <row r="369" spans="1:9">
      <c r="A369" s="4">
        <v>368</v>
      </c>
      <c r="B369" s="4" t="s">
        <v>720</v>
      </c>
      <c r="C369" s="4" t="s">
        <v>18</v>
      </c>
      <c r="D369" s="5" t="s">
        <v>672</v>
      </c>
      <c r="E369" s="5" t="s">
        <v>721</v>
      </c>
      <c r="F369" s="4" t="s">
        <v>722</v>
      </c>
      <c r="G369" s="4" t="s">
        <v>20</v>
      </c>
      <c r="H369" s="4" t="s">
        <v>21</v>
      </c>
      <c r="I369" s="4" t="s">
        <v>16</v>
      </c>
    </row>
    <row r="370" spans="1:9">
      <c r="A370" s="4">
        <v>369</v>
      </c>
      <c r="B370" s="4" t="s">
        <v>723</v>
      </c>
      <c r="C370" s="4" t="s">
        <v>18</v>
      </c>
      <c r="D370" s="5" t="s">
        <v>672</v>
      </c>
      <c r="E370" s="5" t="s">
        <v>721</v>
      </c>
      <c r="F370" s="4" t="s">
        <v>724</v>
      </c>
      <c r="G370" s="4" t="s">
        <v>20</v>
      </c>
      <c r="H370" s="4" t="s">
        <v>21</v>
      </c>
      <c r="I370" s="4" t="s">
        <v>16</v>
      </c>
    </row>
    <row r="371" spans="1:9">
      <c r="A371" s="4">
        <v>370</v>
      </c>
      <c r="B371" s="4" t="s">
        <v>725</v>
      </c>
      <c r="C371" s="4" t="s">
        <v>18</v>
      </c>
      <c r="D371" s="5" t="s">
        <v>672</v>
      </c>
      <c r="E371" s="5" t="s">
        <v>726</v>
      </c>
      <c r="F371" s="4" t="s">
        <v>247</v>
      </c>
      <c r="G371" s="4" t="s">
        <v>727</v>
      </c>
      <c r="H371" s="4" t="s">
        <v>728</v>
      </c>
      <c r="I371" s="4" t="s">
        <v>16</v>
      </c>
    </row>
    <row r="372" spans="1:9">
      <c r="A372" s="4">
        <v>371</v>
      </c>
      <c r="B372" s="4" t="s">
        <v>729</v>
      </c>
      <c r="C372" s="4" t="s">
        <v>18</v>
      </c>
      <c r="D372" s="5" t="s">
        <v>672</v>
      </c>
      <c r="E372" s="5" t="s">
        <v>726</v>
      </c>
      <c r="F372" s="4" t="s">
        <v>730</v>
      </c>
      <c r="G372" s="4" t="s">
        <v>119</v>
      </c>
      <c r="H372" s="4" t="s">
        <v>120</v>
      </c>
      <c r="I372" s="4" t="s">
        <v>16</v>
      </c>
    </row>
    <row r="373" spans="1:9">
      <c r="A373" s="4">
        <v>372</v>
      </c>
      <c r="B373" s="4" t="s">
        <v>731</v>
      </c>
      <c r="C373" s="4" t="s">
        <v>10</v>
      </c>
      <c r="D373" s="5" t="s">
        <v>672</v>
      </c>
      <c r="E373" s="5" t="s">
        <v>732</v>
      </c>
      <c r="F373" s="4" t="s">
        <v>209</v>
      </c>
      <c r="G373" s="4" t="s">
        <v>123</v>
      </c>
      <c r="H373" s="4" t="s">
        <v>124</v>
      </c>
      <c r="I373" s="4" t="s">
        <v>16</v>
      </c>
    </row>
    <row r="374" spans="1:9">
      <c r="A374" s="4">
        <v>373</v>
      </c>
      <c r="B374" s="4" t="s">
        <v>733</v>
      </c>
      <c r="C374" s="4" t="s">
        <v>18</v>
      </c>
      <c r="D374" s="5" t="s">
        <v>672</v>
      </c>
      <c r="E374" s="5" t="s">
        <v>732</v>
      </c>
      <c r="F374" s="4" t="s">
        <v>76</v>
      </c>
      <c r="G374" s="4" t="s">
        <v>265</v>
      </c>
      <c r="H374" s="4" t="s">
        <v>266</v>
      </c>
      <c r="I374" s="4" t="s">
        <v>16</v>
      </c>
    </row>
    <row r="375" spans="1:9">
      <c r="A375" s="4">
        <v>374</v>
      </c>
      <c r="B375" s="4" t="s">
        <v>734</v>
      </c>
      <c r="C375" s="4" t="s">
        <v>10</v>
      </c>
      <c r="D375" s="5" t="s">
        <v>672</v>
      </c>
      <c r="E375" s="5" t="s">
        <v>732</v>
      </c>
      <c r="F375" s="4" t="s">
        <v>57</v>
      </c>
      <c r="G375" s="4" t="s">
        <v>140</v>
      </c>
      <c r="H375" s="4" t="s">
        <v>141</v>
      </c>
      <c r="I375" s="4" t="s">
        <v>16</v>
      </c>
    </row>
    <row r="376" spans="1:9">
      <c r="A376" s="4">
        <v>375</v>
      </c>
      <c r="B376" s="4" t="s">
        <v>735</v>
      </c>
      <c r="C376" s="4" t="s">
        <v>10</v>
      </c>
      <c r="D376" s="5" t="s">
        <v>672</v>
      </c>
      <c r="E376" s="5" t="s">
        <v>732</v>
      </c>
      <c r="F376" s="4" t="s">
        <v>59</v>
      </c>
      <c r="G376" s="4" t="s">
        <v>51</v>
      </c>
      <c r="H376" s="4" t="s">
        <v>52</v>
      </c>
      <c r="I376" s="4" t="s">
        <v>16</v>
      </c>
    </row>
    <row r="377" spans="1:9">
      <c r="A377" s="4">
        <v>376</v>
      </c>
      <c r="B377" s="4" t="s">
        <v>736</v>
      </c>
      <c r="C377" s="4" t="s">
        <v>18</v>
      </c>
      <c r="D377" s="5" t="s">
        <v>672</v>
      </c>
      <c r="E377" s="5" t="s">
        <v>732</v>
      </c>
      <c r="F377" s="4" t="s">
        <v>76</v>
      </c>
      <c r="G377" s="4" t="s">
        <v>261</v>
      </c>
      <c r="H377" s="4" t="s">
        <v>262</v>
      </c>
      <c r="I377" s="4" t="s">
        <v>16</v>
      </c>
    </row>
    <row r="378" spans="1:9">
      <c r="A378" s="4">
        <v>377</v>
      </c>
      <c r="B378" s="4" t="s">
        <v>737</v>
      </c>
      <c r="C378" s="4" t="s">
        <v>18</v>
      </c>
      <c r="D378" s="5" t="s">
        <v>672</v>
      </c>
      <c r="E378" s="5" t="s">
        <v>732</v>
      </c>
      <c r="F378" s="4" t="s">
        <v>50</v>
      </c>
      <c r="G378" s="4" t="s">
        <v>24</v>
      </c>
      <c r="H378" s="4" t="s">
        <v>25</v>
      </c>
      <c r="I378" s="4" t="s">
        <v>16</v>
      </c>
    </row>
    <row r="379" spans="1:9">
      <c r="A379" s="4">
        <v>378</v>
      </c>
      <c r="B379" s="4" t="s">
        <v>738</v>
      </c>
      <c r="C379" s="4" t="s">
        <v>10</v>
      </c>
      <c r="D379" s="5" t="s">
        <v>672</v>
      </c>
      <c r="E379" s="5" t="s">
        <v>732</v>
      </c>
      <c r="F379" s="4" t="s">
        <v>329</v>
      </c>
      <c r="G379" s="4" t="s">
        <v>51</v>
      </c>
      <c r="H379" s="4" t="s">
        <v>52</v>
      </c>
      <c r="I379" s="4" t="s">
        <v>16</v>
      </c>
    </row>
    <row r="380" spans="1:9">
      <c r="A380" s="4">
        <v>379</v>
      </c>
      <c r="B380" s="4" t="s">
        <v>739</v>
      </c>
      <c r="C380" s="4" t="s">
        <v>10</v>
      </c>
      <c r="D380" s="5" t="s">
        <v>672</v>
      </c>
      <c r="E380" s="5" t="s">
        <v>732</v>
      </c>
      <c r="F380" s="4" t="s">
        <v>740</v>
      </c>
      <c r="G380" s="4" t="s">
        <v>32</v>
      </c>
      <c r="H380" s="4" t="s">
        <v>33</v>
      </c>
      <c r="I380" s="4" t="s">
        <v>16</v>
      </c>
    </row>
    <row r="381" spans="1:9">
      <c r="A381" s="4">
        <v>380</v>
      </c>
      <c r="B381" s="4" t="s">
        <v>741</v>
      </c>
      <c r="C381" s="4" t="s">
        <v>18</v>
      </c>
      <c r="D381" s="5" t="s">
        <v>672</v>
      </c>
      <c r="E381" s="5" t="s">
        <v>732</v>
      </c>
      <c r="F381" s="4" t="s">
        <v>742</v>
      </c>
      <c r="G381" s="4" t="s">
        <v>188</v>
      </c>
      <c r="H381" s="4" t="s">
        <v>189</v>
      </c>
      <c r="I381" s="4" t="s">
        <v>16</v>
      </c>
    </row>
    <row r="382" spans="1:9">
      <c r="A382" s="4">
        <v>381</v>
      </c>
      <c r="B382" s="4" t="s">
        <v>743</v>
      </c>
      <c r="C382" s="4" t="s">
        <v>18</v>
      </c>
      <c r="D382" s="5" t="s">
        <v>672</v>
      </c>
      <c r="E382" s="5" t="s">
        <v>732</v>
      </c>
      <c r="F382" s="4" t="s">
        <v>591</v>
      </c>
      <c r="G382" s="4" t="s">
        <v>27</v>
      </c>
      <c r="H382" s="4" t="s">
        <v>28</v>
      </c>
      <c r="I382" s="4" t="s">
        <v>16</v>
      </c>
    </row>
    <row r="383" spans="1:9">
      <c r="A383" s="4">
        <v>382</v>
      </c>
      <c r="B383" s="4" t="s">
        <v>744</v>
      </c>
      <c r="C383" s="4" t="s">
        <v>10</v>
      </c>
      <c r="D383" s="5" t="s">
        <v>672</v>
      </c>
      <c r="E383" s="5" t="s">
        <v>732</v>
      </c>
      <c r="F383" s="4" t="s">
        <v>745</v>
      </c>
      <c r="G383" s="4" t="s">
        <v>161</v>
      </c>
      <c r="H383" s="4" t="s">
        <v>162</v>
      </c>
      <c r="I383" s="4" t="s">
        <v>16</v>
      </c>
    </row>
    <row r="384" spans="1:9">
      <c r="A384" s="4">
        <v>383</v>
      </c>
      <c r="B384" s="4" t="s">
        <v>746</v>
      </c>
      <c r="C384" s="4" t="s">
        <v>10</v>
      </c>
      <c r="D384" s="5" t="s">
        <v>672</v>
      </c>
      <c r="E384" s="5" t="s">
        <v>732</v>
      </c>
      <c r="F384" s="4" t="s">
        <v>747</v>
      </c>
      <c r="G384" s="4" t="s">
        <v>140</v>
      </c>
      <c r="H384" s="4" t="s">
        <v>141</v>
      </c>
      <c r="I384" s="4" t="s">
        <v>16</v>
      </c>
    </row>
    <row r="385" spans="1:9">
      <c r="A385" s="4">
        <v>384</v>
      </c>
      <c r="B385" s="4" t="s">
        <v>748</v>
      </c>
      <c r="C385" s="4" t="s">
        <v>18</v>
      </c>
      <c r="D385" s="5" t="s">
        <v>749</v>
      </c>
      <c r="E385" s="5" t="s">
        <v>750</v>
      </c>
      <c r="F385" s="4" t="s">
        <v>751</v>
      </c>
      <c r="G385" s="4" t="s">
        <v>70</v>
      </c>
      <c r="H385" s="4" t="s">
        <v>71</v>
      </c>
      <c r="I385" s="4" t="s">
        <v>16</v>
      </c>
    </row>
    <row r="386" spans="1:9">
      <c r="A386" s="4">
        <v>385</v>
      </c>
      <c r="B386" s="4" t="s">
        <v>752</v>
      </c>
      <c r="C386" s="4" t="s">
        <v>10</v>
      </c>
      <c r="D386" s="5" t="s">
        <v>749</v>
      </c>
      <c r="E386" s="5" t="s">
        <v>750</v>
      </c>
      <c r="F386" s="4" t="s">
        <v>35</v>
      </c>
      <c r="G386" s="4" t="s">
        <v>60</v>
      </c>
      <c r="H386" s="4" t="s">
        <v>61</v>
      </c>
      <c r="I386" s="4" t="s">
        <v>16</v>
      </c>
    </row>
    <row r="387" spans="1:9">
      <c r="A387" s="4">
        <v>386</v>
      </c>
      <c r="B387" s="4" t="s">
        <v>753</v>
      </c>
      <c r="C387" s="4" t="s">
        <v>18</v>
      </c>
      <c r="D387" s="5" t="s">
        <v>749</v>
      </c>
      <c r="E387" s="5" t="s">
        <v>750</v>
      </c>
      <c r="F387" s="4" t="s">
        <v>491</v>
      </c>
      <c r="G387" s="4" t="s">
        <v>20</v>
      </c>
      <c r="H387" s="4" t="s">
        <v>21</v>
      </c>
      <c r="I387" s="4" t="s">
        <v>16</v>
      </c>
    </row>
    <row r="388" spans="1:9">
      <c r="A388" s="4">
        <v>387</v>
      </c>
      <c r="B388" s="4" t="s">
        <v>754</v>
      </c>
      <c r="C388" s="4" t="s">
        <v>18</v>
      </c>
      <c r="D388" s="5" t="s">
        <v>749</v>
      </c>
      <c r="E388" s="5" t="s">
        <v>755</v>
      </c>
      <c r="F388" s="4" t="s">
        <v>19</v>
      </c>
      <c r="G388" s="4" t="s">
        <v>63</v>
      </c>
      <c r="H388" s="4" t="s">
        <v>64</v>
      </c>
      <c r="I388" s="4" t="s">
        <v>16</v>
      </c>
    </row>
    <row r="389" spans="1:9">
      <c r="A389" s="4">
        <v>388</v>
      </c>
      <c r="B389" s="4" t="s">
        <v>756</v>
      </c>
      <c r="C389" s="4" t="s">
        <v>10</v>
      </c>
      <c r="D389" s="5" t="s">
        <v>749</v>
      </c>
      <c r="E389" s="5" t="s">
        <v>755</v>
      </c>
      <c r="F389" s="4" t="s">
        <v>757</v>
      </c>
      <c r="G389" s="4" t="s">
        <v>60</v>
      </c>
      <c r="H389" s="4" t="s">
        <v>61</v>
      </c>
      <c r="I389" s="4" t="s">
        <v>16</v>
      </c>
    </row>
    <row r="390" spans="1:9">
      <c r="A390" s="4">
        <v>389</v>
      </c>
      <c r="B390" s="4" t="s">
        <v>758</v>
      </c>
      <c r="C390" s="4" t="s">
        <v>18</v>
      </c>
      <c r="D390" s="5" t="s">
        <v>749</v>
      </c>
      <c r="E390" s="5" t="s">
        <v>755</v>
      </c>
      <c r="F390" s="4" t="s">
        <v>759</v>
      </c>
      <c r="G390" s="4" t="s">
        <v>60</v>
      </c>
      <c r="H390" s="4" t="s">
        <v>61</v>
      </c>
      <c r="I390" s="4" t="s">
        <v>16</v>
      </c>
    </row>
    <row r="391" spans="1:9">
      <c r="A391" s="4">
        <v>390</v>
      </c>
      <c r="B391" s="4" t="s">
        <v>760</v>
      </c>
      <c r="C391" s="4" t="s">
        <v>18</v>
      </c>
      <c r="D391" s="5" t="s">
        <v>749</v>
      </c>
      <c r="E391" s="5" t="s">
        <v>761</v>
      </c>
      <c r="F391" s="4" t="s">
        <v>67</v>
      </c>
      <c r="G391" s="4" t="s">
        <v>54</v>
      </c>
      <c r="H391" s="4" t="s">
        <v>55</v>
      </c>
      <c r="I391" s="4" t="s">
        <v>16</v>
      </c>
    </row>
    <row r="392" spans="1:9">
      <c r="A392" s="4">
        <v>391</v>
      </c>
      <c r="B392" s="4" t="s">
        <v>762</v>
      </c>
      <c r="C392" s="4" t="s">
        <v>18</v>
      </c>
      <c r="D392" s="5" t="s">
        <v>749</v>
      </c>
      <c r="E392" s="5" t="s">
        <v>761</v>
      </c>
      <c r="F392" s="4" t="s">
        <v>23</v>
      </c>
      <c r="G392" s="4" t="s">
        <v>123</v>
      </c>
      <c r="H392" s="4" t="s">
        <v>124</v>
      </c>
      <c r="I392" s="4" t="s">
        <v>16</v>
      </c>
    </row>
    <row r="393" spans="1:9">
      <c r="A393" s="4">
        <v>392</v>
      </c>
      <c r="B393" s="4" t="s">
        <v>763</v>
      </c>
      <c r="C393" s="4" t="s">
        <v>18</v>
      </c>
      <c r="D393" s="5" t="s">
        <v>749</v>
      </c>
      <c r="E393" s="5" t="s">
        <v>764</v>
      </c>
      <c r="F393" s="4" t="s">
        <v>446</v>
      </c>
      <c r="G393" s="4" t="s">
        <v>161</v>
      </c>
      <c r="H393" s="4" t="s">
        <v>162</v>
      </c>
      <c r="I393" s="4" t="s">
        <v>16</v>
      </c>
    </row>
    <row r="394" spans="1:9">
      <c r="A394" s="4">
        <v>393</v>
      </c>
      <c r="B394" s="4" t="s">
        <v>765</v>
      </c>
      <c r="C394" s="4" t="s">
        <v>18</v>
      </c>
      <c r="D394" s="5" t="s">
        <v>766</v>
      </c>
      <c r="E394" s="5" t="s">
        <v>767</v>
      </c>
      <c r="F394" s="4" t="s">
        <v>108</v>
      </c>
      <c r="G394" s="4" t="s">
        <v>24</v>
      </c>
      <c r="H394" s="4" t="s">
        <v>25</v>
      </c>
      <c r="I394" s="4" t="s">
        <v>16</v>
      </c>
    </row>
    <row r="395" spans="1:9">
      <c r="A395" s="4">
        <v>394</v>
      </c>
      <c r="B395" s="4" t="s">
        <v>768</v>
      </c>
      <c r="C395" s="4" t="s">
        <v>18</v>
      </c>
      <c r="D395" s="5" t="s">
        <v>766</v>
      </c>
      <c r="E395" s="5" t="s">
        <v>767</v>
      </c>
      <c r="F395" s="4" t="s">
        <v>730</v>
      </c>
      <c r="G395" s="4" t="s">
        <v>123</v>
      </c>
      <c r="H395" s="4" t="s">
        <v>124</v>
      </c>
      <c r="I395" s="4" t="s">
        <v>16</v>
      </c>
    </row>
    <row r="396" spans="1:9">
      <c r="A396" s="4">
        <v>395</v>
      </c>
      <c r="B396" s="4" t="s">
        <v>769</v>
      </c>
      <c r="C396" s="4" t="s">
        <v>18</v>
      </c>
      <c r="D396" s="5" t="s">
        <v>766</v>
      </c>
      <c r="E396" s="5" t="s">
        <v>770</v>
      </c>
      <c r="F396" s="4" t="s">
        <v>139</v>
      </c>
      <c r="G396" s="4" t="s">
        <v>24</v>
      </c>
      <c r="H396" s="4" t="s">
        <v>25</v>
      </c>
      <c r="I396" s="4" t="s">
        <v>16</v>
      </c>
    </row>
    <row r="397" spans="1:9">
      <c r="A397" s="4">
        <v>396</v>
      </c>
      <c r="B397" s="4" t="s">
        <v>771</v>
      </c>
      <c r="C397" s="4" t="s">
        <v>18</v>
      </c>
      <c r="D397" s="5" t="s">
        <v>766</v>
      </c>
      <c r="E397" s="5" t="s">
        <v>772</v>
      </c>
      <c r="F397" s="4" t="s">
        <v>773</v>
      </c>
      <c r="G397" s="4" t="s">
        <v>101</v>
      </c>
      <c r="H397" s="4" t="s">
        <v>102</v>
      </c>
      <c r="I397" s="4" t="s">
        <v>16</v>
      </c>
    </row>
    <row r="398" spans="1:9">
      <c r="A398" s="4">
        <v>397</v>
      </c>
      <c r="B398" s="4" t="s">
        <v>774</v>
      </c>
      <c r="C398" s="4" t="s">
        <v>18</v>
      </c>
      <c r="D398" s="5" t="s">
        <v>766</v>
      </c>
      <c r="E398" s="5" t="s">
        <v>772</v>
      </c>
      <c r="F398" s="4" t="s">
        <v>100</v>
      </c>
      <c r="G398" s="4" t="s">
        <v>54</v>
      </c>
      <c r="H398" s="4" t="s">
        <v>55</v>
      </c>
      <c r="I398" s="4" t="s">
        <v>16</v>
      </c>
    </row>
    <row r="399" spans="1:9">
      <c r="A399" s="4">
        <v>398</v>
      </c>
      <c r="B399" s="4" t="s">
        <v>775</v>
      </c>
      <c r="C399" s="4" t="s">
        <v>18</v>
      </c>
      <c r="D399" s="5" t="s">
        <v>766</v>
      </c>
      <c r="E399" s="5" t="s">
        <v>772</v>
      </c>
      <c r="F399" s="4" t="s">
        <v>50</v>
      </c>
      <c r="G399" s="4" t="s">
        <v>32</v>
      </c>
      <c r="H399" s="4" t="s">
        <v>33</v>
      </c>
      <c r="I399" s="4" t="s">
        <v>16</v>
      </c>
    </row>
    <row r="400" spans="1:9">
      <c r="A400" s="4">
        <v>399</v>
      </c>
      <c r="B400" s="4" t="s">
        <v>776</v>
      </c>
      <c r="C400" s="4" t="s">
        <v>10</v>
      </c>
      <c r="D400" s="5" t="s">
        <v>766</v>
      </c>
      <c r="E400" s="5" t="s">
        <v>772</v>
      </c>
      <c r="F400" s="4" t="s">
        <v>95</v>
      </c>
      <c r="G400" s="4" t="s">
        <v>318</v>
      </c>
      <c r="H400" s="4" t="s">
        <v>319</v>
      </c>
      <c r="I400" s="4" t="s">
        <v>16</v>
      </c>
    </row>
    <row r="401" spans="1:9">
      <c r="A401" s="4">
        <v>400</v>
      </c>
      <c r="B401" s="4" t="s">
        <v>777</v>
      </c>
      <c r="C401" s="4" t="s">
        <v>18</v>
      </c>
      <c r="D401" s="5" t="s">
        <v>778</v>
      </c>
      <c r="E401" s="5" t="s">
        <v>779</v>
      </c>
      <c r="F401" s="4" t="s">
        <v>780</v>
      </c>
      <c r="G401" s="4" t="s">
        <v>70</v>
      </c>
      <c r="H401" s="4" t="s">
        <v>71</v>
      </c>
      <c r="I401" s="4" t="s">
        <v>16</v>
      </c>
    </row>
    <row r="402" spans="1:9">
      <c r="A402" s="4">
        <v>401</v>
      </c>
      <c r="B402" s="4" t="s">
        <v>781</v>
      </c>
      <c r="C402" s="4" t="s">
        <v>10</v>
      </c>
      <c r="D402" s="5" t="s">
        <v>778</v>
      </c>
      <c r="E402" s="5" t="s">
        <v>779</v>
      </c>
      <c r="F402" s="4" t="s">
        <v>782</v>
      </c>
      <c r="G402" s="4" t="s">
        <v>408</v>
      </c>
      <c r="H402" s="4" t="s">
        <v>409</v>
      </c>
      <c r="I402" s="4" t="s">
        <v>16</v>
      </c>
    </row>
    <row r="403" spans="1:9">
      <c r="A403" s="4">
        <v>402</v>
      </c>
      <c r="B403" s="4" t="s">
        <v>783</v>
      </c>
      <c r="C403" s="4" t="s">
        <v>10</v>
      </c>
      <c r="D403" s="5" t="s">
        <v>778</v>
      </c>
      <c r="E403" s="5" t="s">
        <v>779</v>
      </c>
      <c r="F403" s="4" t="s">
        <v>784</v>
      </c>
      <c r="G403" s="4" t="s">
        <v>60</v>
      </c>
      <c r="H403" s="4" t="s">
        <v>61</v>
      </c>
      <c r="I403" s="4" t="s">
        <v>16</v>
      </c>
    </row>
    <row r="404" spans="1:9">
      <c r="A404" s="4">
        <v>403</v>
      </c>
      <c r="B404" s="4" t="s">
        <v>785</v>
      </c>
      <c r="C404" s="4" t="s">
        <v>10</v>
      </c>
      <c r="D404" s="5" t="s">
        <v>778</v>
      </c>
      <c r="E404" s="5" t="s">
        <v>779</v>
      </c>
      <c r="F404" s="4" t="s">
        <v>786</v>
      </c>
      <c r="G404" s="4" t="s">
        <v>787</v>
      </c>
      <c r="H404" s="4" t="s">
        <v>788</v>
      </c>
      <c r="I404" s="4" t="s">
        <v>16</v>
      </c>
    </row>
    <row r="405" spans="1:9">
      <c r="A405" s="4">
        <v>404</v>
      </c>
      <c r="B405" s="4" t="s">
        <v>789</v>
      </c>
      <c r="C405" s="4" t="s">
        <v>10</v>
      </c>
      <c r="D405" s="5" t="s">
        <v>778</v>
      </c>
      <c r="E405" s="5" t="s">
        <v>779</v>
      </c>
      <c r="F405" s="4" t="s">
        <v>790</v>
      </c>
      <c r="G405" s="4" t="s">
        <v>20</v>
      </c>
      <c r="H405" s="4" t="s">
        <v>21</v>
      </c>
      <c r="I405" s="4" t="s">
        <v>16</v>
      </c>
    </row>
    <row r="406" spans="1:9">
      <c r="A406" s="4">
        <v>405</v>
      </c>
      <c r="B406" s="4" t="s">
        <v>791</v>
      </c>
      <c r="C406" s="4" t="s">
        <v>18</v>
      </c>
      <c r="D406" s="5" t="s">
        <v>778</v>
      </c>
      <c r="E406" s="5" t="s">
        <v>792</v>
      </c>
      <c r="F406" s="4" t="s">
        <v>93</v>
      </c>
      <c r="G406" s="4" t="s">
        <v>123</v>
      </c>
      <c r="H406" s="4" t="s">
        <v>124</v>
      </c>
      <c r="I406" s="4" t="s">
        <v>16</v>
      </c>
    </row>
    <row r="407" spans="1:9">
      <c r="A407" s="4">
        <v>406</v>
      </c>
      <c r="B407" s="4" t="s">
        <v>793</v>
      </c>
      <c r="C407" s="4" t="s">
        <v>18</v>
      </c>
      <c r="D407" s="5" t="s">
        <v>778</v>
      </c>
      <c r="E407" s="5" t="s">
        <v>792</v>
      </c>
      <c r="F407" s="4" t="s">
        <v>139</v>
      </c>
      <c r="G407" s="4" t="s">
        <v>140</v>
      </c>
      <c r="H407" s="4" t="s">
        <v>141</v>
      </c>
      <c r="I407" s="4" t="s">
        <v>16</v>
      </c>
    </row>
    <row r="408" spans="1:9">
      <c r="A408" s="4">
        <v>407</v>
      </c>
      <c r="B408" s="4" t="s">
        <v>794</v>
      </c>
      <c r="C408" s="4" t="s">
        <v>18</v>
      </c>
      <c r="D408" s="5" t="s">
        <v>778</v>
      </c>
      <c r="E408" s="5" t="s">
        <v>795</v>
      </c>
      <c r="F408" s="4" t="s">
        <v>796</v>
      </c>
      <c r="G408" s="4" t="s">
        <v>14</v>
      </c>
      <c r="H408" s="4" t="s">
        <v>15</v>
      </c>
      <c r="I408" s="4" t="s">
        <v>16</v>
      </c>
    </row>
    <row r="409" spans="1:9">
      <c r="A409" s="4">
        <v>408</v>
      </c>
      <c r="B409" s="4" t="s">
        <v>797</v>
      </c>
      <c r="C409" s="4" t="s">
        <v>10</v>
      </c>
      <c r="D409" s="5" t="s">
        <v>778</v>
      </c>
      <c r="E409" s="5" t="s">
        <v>795</v>
      </c>
      <c r="F409" s="4" t="s">
        <v>59</v>
      </c>
      <c r="G409" s="4" t="s">
        <v>287</v>
      </c>
      <c r="H409" s="4" t="s">
        <v>288</v>
      </c>
      <c r="I409" s="4" t="s">
        <v>16</v>
      </c>
    </row>
    <row r="410" spans="1:9">
      <c r="A410" s="4">
        <v>409</v>
      </c>
      <c r="B410" s="4" t="s">
        <v>798</v>
      </c>
      <c r="C410" s="4" t="s">
        <v>18</v>
      </c>
      <c r="D410" s="5" t="s">
        <v>778</v>
      </c>
      <c r="E410" s="5" t="s">
        <v>799</v>
      </c>
      <c r="F410" s="4" t="s">
        <v>800</v>
      </c>
      <c r="G410" s="4" t="s">
        <v>81</v>
      </c>
      <c r="H410" s="4" t="s">
        <v>82</v>
      </c>
      <c r="I410" s="4" t="s">
        <v>16</v>
      </c>
    </row>
    <row r="411" spans="1:9">
      <c r="A411" s="4">
        <v>410</v>
      </c>
      <c r="B411" s="4" t="s">
        <v>801</v>
      </c>
      <c r="C411" s="4" t="s">
        <v>18</v>
      </c>
      <c r="D411" s="5" t="s">
        <v>778</v>
      </c>
      <c r="E411" s="5" t="s">
        <v>799</v>
      </c>
      <c r="F411" s="4" t="s">
        <v>50</v>
      </c>
      <c r="G411" s="4" t="s">
        <v>63</v>
      </c>
      <c r="H411" s="4" t="s">
        <v>64</v>
      </c>
      <c r="I411" s="4" t="s">
        <v>16</v>
      </c>
    </row>
    <row r="412" spans="1:9">
      <c r="A412" s="4">
        <v>411</v>
      </c>
      <c r="B412" s="4" t="s">
        <v>802</v>
      </c>
      <c r="C412" s="4" t="s">
        <v>18</v>
      </c>
      <c r="D412" s="5" t="s">
        <v>778</v>
      </c>
      <c r="E412" s="5" t="s">
        <v>799</v>
      </c>
      <c r="F412" s="4" t="s">
        <v>106</v>
      </c>
      <c r="G412" s="4" t="s">
        <v>81</v>
      </c>
      <c r="H412" s="4" t="s">
        <v>82</v>
      </c>
      <c r="I412" s="4" t="s">
        <v>16</v>
      </c>
    </row>
    <row r="413" spans="1:9">
      <c r="A413" s="4">
        <v>412</v>
      </c>
      <c r="B413" s="4" t="s">
        <v>803</v>
      </c>
      <c r="C413" s="4" t="s">
        <v>10</v>
      </c>
      <c r="D413" s="5" t="s">
        <v>778</v>
      </c>
      <c r="E413" s="5" t="s">
        <v>799</v>
      </c>
      <c r="F413" s="4" t="s">
        <v>97</v>
      </c>
      <c r="G413" s="4" t="s">
        <v>54</v>
      </c>
      <c r="H413" s="4" t="s">
        <v>55</v>
      </c>
      <c r="I413" s="4" t="s">
        <v>16</v>
      </c>
    </row>
    <row r="414" spans="1:9">
      <c r="A414" s="4">
        <v>413</v>
      </c>
      <c r="B414" s="4" t="s">
        <v>804</v>
      </c>
      <c r="C414" s="4" t="s">
        <v>18</v>
      </c>
      <c r="D414" s="5" t="s">
        <v>778</v>
      </c>
      <c r="E414" s="5" t="s">
        <v>799</v>
      </c>
      <c r="F414" s="4" t="s">
        <v>143</v>
      </c>
      <c r="G414" s="4" t="s">
        <v>140</v>
      </c>
      <c r="H414" s="4" t="s">
        <v>141</v>
      </c>
      <c r="I414" s="4" t="s">
        <v>16</v>
      </c>
    </row>
    <row r="415" spans="1:9">
      <c r="A415" s="4">
        <v>414</v>
      </c>
      <c r="B415" s="4" t="s">
        <v>805</v>
      </c>
      <c r="C415" s="4" t="s">
        <v>10</v>
      </c>
      <c r="D415" s="5" t="s">
        <v>778</v>
      </c>
      <c r="E415" s="5" t="s">
        <v>799</v>
      </c>
      <c r="F415" s="4" t="s">
        <v>806</v>
      </c>
      <c r="G415" s="4" t="s">
        <v>63</v>
      </c>
      <c r="H415" s="4" t="s">
        <v>64</v>
      </c>
      <c r="I415" s="4" t="s">
        <v>16</v>
      </c>
    </row>
    <row r="416" spans="1:9">
      <c r="A416" s="4">
        <v>415</v>
      </c>
      <c r="B416" s="4" t="s">
        <v>807</v>
      </c>
      <c r="C416" s="4" t="s">
        <v>18</v>
      </c>
      <c r="D416" s="5" t="s">
        <v>778</v>
      </c>
      <c r="E416" s="5" t="s">
        <v>799</v>
      </c>
      <c r="F416" s="4" t="s">
        <v>50</v>
      </c>
      <c r="G416" s="4" t="s">
        <v>265</v>
      </c>
      <c r="H416" s="4" t="s">
        <v>266</v>
      </c>
      <c r="I416" s="4" t="s">
        <v>16</v>
      </c>
    </row>
    <row r="417" spans="1:9">
      <c r="A417" s="4">
        <v>416</v>
      </c>
      <c r="B417" s="4" t="s">
        <v>808</v>
      </c>
      <c r="C417" s="4" t="s">
        <v>18</v>
      </c>
      <c r="D417" s="5" t="s">
        <v>778</v>
      </c>
      <c r="E417" s="5" t="s">
        <v>799</v>
      </c>
      <c r="F417" s="4" t="s">
        <v>50</v>
      </c>
      <c r="G417" s="4" t="s">
        <v>177</v>
      </c>
      <c r="H417" s="4" t="s">
        <v>178</v>
      </c>
      <c r="I417" s="4" t="s">
        <v>16</v>
      </c>
    </row>
    <row r="418" spans="1:9">
      <c r="A418" s="4">
        <v>417</v>
      </c>
      <c r="B418" s="4" t="s">
        <v>809</v>
      </c>
      <c r="C418" s="4" t="s">
        <v>18</v>
      </c>
      <c r="D418" s="5" t="s">
        <v>778</v>
      </c>
      <c r="E418" s="5" t="s">
        <v>810</v>
      </c>
      <c r="F418" s="4" t="s">
        <v>38</v>
      </c>
      <c r="G418" s="4" t="s">
        <v>81</v>
      </c>
      <c r="H418" s="4" t="s">
        <v>82</v>
      </c>
      <c r="I418" s="4" t="s">
        <v>16</v>
      </c>
    </row>
    <row r="419" spans="1:9">
      <c r="A419" s="4">
        <v>418</v>
      </c>
      <c r="B419" s="4" t="s">
        <v>811</v>
      </c>
      <c r="C419" s="4" t="s">
        <v>10</v>
      </c>
      <c r="D419" s="5" t="s">
        <v>778</v>
      </c>
      <c r="E419" s="5" t="s">
        <v>810</v>
      </c>
      <c r="F419" s="4" t="s">
        <v>812</v>
      </c>
      <c r="G419" s="4" t="s">
        <v>140</v>
      </c>
      <c r="H419" s="4" t="s">
        <v>141</v>
      </c>
      <c r="I419" s="4" t="s">
        <v>16</v>
      </c>
    </row>
    <row r="420" spans="1:9">
      <c r="A420" s="4">
        <v>419</v>
      </c>
      <c r="B420" s="4" t="s">
        <v>813</v>
      </c>
      <c r="C420" s="4" t="s">
        <v>18</v>
      </c>
      <c r="D420" s="5" t="s">
        <v>778</v>
      </c>
      <c r="E420" s="5" t="s">
        <v>810</v>
      </c>
      <c r="F420" s="4" t="s">
        <v>89</v>
      </c>
      <c r="G420" s="4" t="s">
        <v>32</v>
      </c>
      <c r="H420" s="4" t="s">
        <v>33</v>
      </c>
      <c r="I420" s="4" t="s">
        <v>16</v>
      </c>
    </row>
    <row r="421" spans="1:9">
      <c r="A421" s="4">
        <v>420</v>
      </c>
      <c r="B421" s="4" t="s">
        <v>814</v>
      </c>
      <c r="C421" s="4" t="s">
        <v>18</v>
      </c>
      <c r="D421" s="5" t="s">
        <v>778</v>
      </c>
      <c r="E421" s="5" t="s">
        <v>810</v>
      </c>
      <c r="F421" s="4" t="s">
        <v>50</v>
      </c>
      <c r="G421" s="4" t="s">
        <v>119</v>
      </c>
      <c r="H421" s="4" t="s">
        <v>120</v>
      </c>
      <c r="I421" s="4" t="s">
        <v>16</v>
      </c>
    </row>
    <row r="422" spans="1:9">
      <c r="A422" s="4">
        <v>421</v>
      </c>
      <c r="B422" s="4" t="s">
        <v>815</v>
      </c>
      <c r="C422" s="4" t="s">
        <v>18</v>
      </c>
      <c r="D422" s="5" t="s">
        <v>778</v>
      </c>
      <c r="E422" s="5" t="s">
        <v>816</v>
      </c>
      <c r="F422" s="4" t="s">
        <v>187</v>
      </c>
      <c r="G422" s="4" t="s">
        <v>499</v>
      </c>
      <c r="H422" s="4" t="s">
        <v>500</v>
      </c>
      <c r="I422" s="4" t="s">
        <v>16</v>
      </c>
    </row>
    <row r="423" spans="1:9">
      <c r="A423" s="4">
        <v>422</v>
      </c>
      <c r="B423" s="4" t="s">
        <v>817</v>
      </c>
      <c r="C423" s="4" t="s">
        <v>18</v>
      </c>
      <c r="D423" s="5" t="s">
        <v>778</v>
      </c>
      <c r="E423" s="5" t="s">
        <v>816</v>
      </c>
      <c r="F423" s="4" t="s">
        <v>260</v>
      </c>
      <c r="G423" s="4" t="s">
        <v>14</v>
      </c>
      <c r="H423" s="4" t="s">
        <v>15</v>
      </c>
      <c r="I423" s="4" t="s">
        <v>16</v>
      </c>
    </row>
    <row r="424" spans="1:9">
      <c r="A424" s="4">
        <v>423</v>
      </c>
      <c r="B424" s="4" t="s">
        <v>818</v>
      </c>
      <c r="C424" s="4" t="s">
        <v>18</v>
      </c>
      <c r="D424" s="5" t="s">
        <v>778</v>
      </c>
      <c r="E424" s="5" t="s">
        <v>819</v>
      </c>
      <c r="F424" s="4" t="s">
        <v>50</v>
      </c>
      <c r="G424" s="4" t="s">
        <v>27</v>
      </c>
      <c r="H424" s="4" t="s">
        <v>28</v>
      </c>
      <c r="I424" s="4" t="s">
        <v>16</v>
      </c>
    </row>
    <row r="425" spans="1:9">
      <c r="A425" s="4">
        <v>424</v>
      </c>
      <c r="B425" s="4" t="s">
        <v>820</v>
      </c>
      <c r="C425" s="4" t="s">
        <v>10</v>
      </c>
      <c r="D425" s="5" t="s">
        <v>778</v>
      </c>
      <c r="E425" s="5" t="s">
        <v>819</v>
      </c>
      <c r="F425" s="4" t="s">
        <v>95</v>
      </c>
      <c r="G425" s="4" t="s">
        <v>60</v>
      </c>
      <c r="H425" s="4" t="s">
        <v>61</v>
      </c>
      <c r="I425" s="4" t="s">
        <v>16</v>
      </c>
    </row>
    <row r="426" spans="1:9">
      <c r="A426" s="4">
        <v>425</v>
      </c>
      <c r="B426" s="4" t="s">
        <v>821</v>
      </c>
      <c r="C426" s="4" t="s">
        <v>18</v>
      </c>
      <c r="D426" s="5" t="s">
        <v>778</v>
      </c>
      <c r="E426" s="5" t="s">
        <v>819</v>
      </c>
      <c r="F426" s="4" t="s">
        <v>472</v>
      </c>
      <c r="G426" s="4" t="s">
        <v>119</v>
      </c>
      <c r="H426" s="4" t="s">
        <v>120</v>
      </c>
      <c r="I426" s="4" t="s">
        <v>16</v>
      </c>
    </row>
    <row r="427" spans="1:9">
      <c r="A427" s="4">
        <v>426</v>
      </c>
      <c r="B427" s="4" t="s">
        <v>822</v>
      </c>
      <c r="C427" s="4" t="s">
        <v>18</v>
      </c>
      <c r="D427" s="5" t="s">
        <v>778</v>
      </c>
      <c r="E427" s="5" t="s">
        <v>823</v>
      </c>
      <c r="F427" s="4" t="s">
        <v>247</v>
      </c>
      <c r="G427" s="4" t="s">
        <v>70</v>
      </c>
      <c r="H427" s="4" t="s">
        <v>71</v>
      </c>
      <c r="I427" s="4" t="s">
        <v>16</v>
      </c>
    </row>
    <row r="428" spans="1:9">
      <c r="A428" s="4">
        <v>427</v>
      </c>
      <c r="B428" s="4" t="s">
        <v>824</v>
      </c>
      <c r="C428" s="4" t="s">
        <v>18</v>
      </c>
      <c r="D428" s="5" t="s">
        <v>778</v>
      </c>
      <c r="E428" s="5" t="s">
        <v>823</v>
      </c>
      <c r="F428" s="4" t="s">
        <v>23</v>
      </c>
      <c r="G428" s="4" t="s">
        <v>150</v>
      </c>
      <c r="H428" s="4" t="s">
        <v>151</v>
      </c>
      <c r="I428" s="4" t="s">
        <v>16</v>
      </c>
    </row>
    <row r="429" spans="1:9">
      <c r="A429" s="4">
        <v>428</v>
      </c>
      <c r="B429" s="4" t="s">
        <v>825</v>
      </c>
      <c r="C429" s="4" t="s">
        <v>10</v>
      </c>
      <c r="D429" s="5" t="s">
        <v>778</v>
      </c>
      <c r="E429" s="5" t="s">
        <v>826</v>
      </c>
      <c r="F429" s="4" t="s">
        <v>222</v>
      </c>
      <c r="G429" s="4" t="s">
        <v>70</v>
      </c>
      <c r="H429" s="4" t="s">
        <v>71</v>
      </c>
      <c r="I429" s="4" t="s">
        <v>16</v>
      </c>
    </row>
    <row r="430" spans="1:9">
      <c r="A430" s="4">
        <v>429</v>
      </c>
      <c r="B430" s="4" t="s">
        <v>827</v>
      </c>
      <c r="C430" s="4" t="s">
        <v>18</v>
      </c>
      <c r="D430" s="5" t="s">
        <v>778</v>
      </c>
      <c r="E430" s="5" t="s">
        <v>826</v>
      </c>
      <c r="F430" s="4" t="s">
        <v>23</v>
      </c>
      <c r="G430" s="4" t="s">
        <v>70</v>
      </c>
      <c r="H430" s="4" t="s">
        <v>71</v>
      </c>
      <c r="I430" s="4" t="s">
        <v>16</v>
      </c>
    </row>
    <row r="431" spans="1:9">
      <c r="A431" s="4">
        <v>430</v>
      </c>
      <c r="B431" s="4" t="s">
        <v>828</v>
      </c>
      <c r="C431" s="4" t="s">
        <v>10</v>
      </c>
      <c r="D431" s="5" t="s">
        <v>778</v>
      </c>
      <c r="E431" s="5" t="s">
        <v>826</v>
      </c>
      <c r="F431" s="4" t="s">
        <v>609</v>
      </c>
      <c r="G431" s="4" t="s">
        <v>265</v>
      </c>
      <c r="H431" s="4" t="s">
        <v>266</v>
      </c>
      <c r="I431" s="4" t="s">
        <v>16</v>
      </c>
    </row>
    <row r="432" spans="1:9">
      <c r="A432" s="4">
        <v>431</v>
      </c>
      <c r="B432" s="4" t="s">
        <v>829</v>
      </c>
      <c r="C432" s="4" t="s">
        <v>10</v>
      </c>
      <c r="D432" s="5" t="s">
        <v>778</v>
      </c>
      <c r="E432" s="5" t="s">
        <v>826</v>
      </c>
      <c r="F432" s="4" t="s">
        <v>209</v>
      </c>
      <c r="G432" s="4" t="s">
        <v>60</v>
      </c>
      <c r="H432" s="4" t="s">
        <v>61</v>
      </c>
      <c r="I432" s="4" t="s">
        <v>16</v>
      </c>
    </row>
    <row r="433" spans="1:9">
      <c r="A433" s="4">
        <v>432</v>
      </c>
      <c r="B433" s="4" t="s">
        <v>830</v>
      </c>
      <c r="C433" s="4" t="s">
        <v>18</v>
      </c>
      <c r="D433" s="5" t="s">
        <v>778</v>
      </c>
      <c r="E433" s="5" t="s">
        <v>826</v>
      </c>
      <c r="F433" s="4" t="s">
        <v>831</v>
      </c>
      <c r="G433" s="4" t="s">
        <v>140</v>
      </c>
      <c r="H433" s="4" t="s">
        <v>141</v>
      </c>
      <c r="I433" s="4" t="s">
        <v>16</v>
      </c>
    </row>
    <row r="434" spans="1:9">
      <c r="A434" s="4">
        <v>433</v>
      </c>
      <c r="B434" s="4" t="s">
        <v>832</v>
      </c>
      <c r="C434" s="4" t="s">
        <v>18</v>
      </c>
      <c r="D434" s="5" t="s">
        <v>778</v>
      </c>
      <c r="E434" s="5" t="s">
        <v>826</v>
      </c>
      <c r="F434" s="4" t="s">
        <v>491</v>
      </c>
      <c r="G434" s="4" t="s">
        <v>60</v>
      </c>
      <c r="H434" s="4" t="s">
        <v>61</v>
      </c>
      <c r="I434" s="4" t="s">
        <v>16</v>
      </c>
    </row>
    <row r="435" spans="1:9">
      <c r="A435" s="4">
        <v>434</v>
      </c>
      <c r="B435" s="4" t="s">
        <v>833</v>
      </c>
      <c r="C435" s="4" t="s">
        <v>18</v>
      </c>
      <c r="D435" s="5" t="s">
        <v>778</v>
      </c>
      <c r="E435" s="5" t="s">
        <v>834</v>
      </c>
      <c r="F435" s="4" t="s">
        <v>156</v>
      </c>
      <c r="G435" s="4" t="s">
        <v>63</v>
      </c>
      <c r="H435" s="4" t="s">
        <v>64</v>
      </c>
      <c r="I435" s="4" t="s">
        <v>16</v>
      </c>
    </row>
    <row r="436" spans="1:9">
      <c r="A436" s="4">
        <v>435</v>
      </c>
      <c r="B436" s="4" t="s">
        <v>835</v>
      </c>
      <c r="C436" s="4" t="s">
        <v>10</v>
      </c>
      <c r="D436" s="5" t="s">
        <v>778</v>
      </c>
      <c r="E436" s="5" t="s">
        <v>834</v>
      </c>
      <c r="F436" s="4" t="s">
        <v>209</v>
      </c>
      <c r="G436" s="4" t="s">
        <v>836</v>
      </c>
      <c r="H436" s="4" t="s">
        <v>837</v>
      </c>
      <c r="I436" s="4" t="s">
        <v>16</v>
      </c>
    </row>
    <row r="437" spans="1:9">
      <c r="A437" s="4">
        <v>436</v>
      </c>
      <c r="B437" s="4" t="s">
        <v>838</v>
      </c>
      <c r="C437" s="4" t="s">
        <v>10</v>
      </c>
      <c r="D437" s="5" t="s">
        <v>778</v>
      </c>
      <c r="E437" s="5" t="s">
        <v>839</v>
      </c>
      <c r="F437" s="4" t="s">
        <v>45</v>
      </c>
      <c r="G437" s="4" t="s">
        <v>54</v>
      </c>
      <c r="H437" s="4" t="s">
        <v>55</v>
      </c>
      <c r="I437" s="4" t="s">
        <v>16</v>
      </c>
    </row>
    <row r="438" spans="1:9">
      <c r="A438" s="4">
        <v>437</v>
      </c>
      <c r="B438" s="4" t="s">
        <v>840</v>
      </c>
      <c r="C438" s="4" t="s">
        <v>10</v>
      </c>
      <c r="D438" s="5" t="s">
        <v>778</v>
      </c>
      <c r="E438" s="5" t="s">
        <v>839</v>
      </c>
      <c r="F438" s="4" t="s">
        <v>282</v>
      </c>
      <c r="G438" s="4" t="s">
        <v>54</v>
      </c>
      <c r="H438" s="4" t="s">
        <v>55</v>
      </c>
      <c r="I438" s="4" t="s">
        <v>16</v>
      </c>
    </row>
    <row r="439" spans="1:9">
      <c r="A439" s="4">
        <v>438</v>
      </c>
      <c r="B439" s="4" t="s">
        <v>841</v>
      </c>
      <c r="C439" s="4" t="s">
        <v>18</v>
      </c>
      <c r="D439" s="5" t="s">
        <v>778</v>
      </c>
      <c r="E439" s="5" t="s">
        <v>839</v>
      </c>
      <c r="F439" s="4" t="s">
        <v>156</v>
      </c>
      <c r="G439" s="4" t="s">
        <v>20</v>
      </c>
      <c r="H439" s="4" t="s">
        <v>21</v>
      </c>
      <c r="I439" s="4" t="s">
        <v>16</v>
      </c>
    </row>
    <row r="440" spans="1:9">
      <c r="A440" s="4">
        <v>439</v>
      </c>
      <c r="B440" s="4" t="s">
        <v>842</v>
      </c>
      <c r="C440" s="4" t="s">
        <v>18</v>
      </c>
      <c r="D440" s="5" t="s">
        <v>778</v>
      </c>
      <c r="E440" s="5" t="s">
        <v>843</v>
      </c>
      <c r="F440" s="4" t="s">
        <v>272</v>
      </c>
      <c r="G440" s="4" t="s">
        <v>27</v>
      </c>
      <c r="H440" s="4" t="s">
        <v>28</v>
      </c>
      <c r="I440" s="4" t="s">
        <v>16</v>
      </c>
    </row>
    <row r="441" spans="1:9">
      <c r="A441" s="4">
        <v>440</v>
      </c>
      <c r="B441" s="4" t="s">
        <v>844</v>
      </c>
      <c r="C441" s="4" t="s">
        <v>18</v>
      </c>
      <c r="D441" s="5" t="s">
        <v>778</v>
      </c>
      <c r="E441" s="5" t="s">
        <v>843</v>
      </c>
      <c r="F441" s="4" t="s">
        <v>139</v>
      </c>
      <c r="G441" s="4" t="s">
        <v>14</v>
      </c>
      <c r="H441" s="4" t="s">
        <v>15</v>
      </c>
      <c r="I441" s="4" t="s">
        <v>16</v>
      </c>
    </row>
    <row r="442" spans="1:9">
      <c r="A442" s="4">
        <v>441</v>
      </c>
      <c r="B442" s="4" t="s">
        <v>845</v>
      </c>
      <c r="C442" s="4" t="s">
        <v>18</v>
      </c>
      <c r="D442" s="5" t="s">
        <v>846</v>
      </c>
      <c r="E442" s="5" t="s">
        <v>847</v>
      </c>
      <c r="F442" s="4" t="s">
        <v>50</v>
      </c>
      <c r="G442" s="4" t="s">
        <v>14</v>
      </c>
      <c r="H442" s="4" t="s">
        <v>15</v>
      </c>
      <c r="I442" s="4" t="s">
        <v>16</v>
      </c>
    </row>
    <row r="443" spans="1:9">
      <c r="A443" s="4">
        <v>442</v>
      </c>
      <c r="B443" s="4" t="s">
        <v>848</v>
      </c>
      <c r="C443" s="4" t="s">
        <v>10</v>
      </c>
      <c r="D443" s="5" t="s">
        <v>846</v>
      </c>
      <c r="E443" s="5" t="s">
        <v>847</v>
      </c>
      <c r="F443" s="4" t="s">
        <v>95</v>
      </c>
      <c r="G443" s="4" t="s">
        <v>193</v>
      </c>
      <c r="H443" s="4" t="s">
        <v>194</v>
      </c>
      <c r="I443" s="4" t="s">
        <v>16</v>
      </c>
    </row>
    <row r="444" spans="1:9">
      <c r="A444" s="4">
        <v>443</v>
      </c>
      <c r="B444" s="4" t="s">
        <v>849</v>
      </c>
      <c r="C444" s="4" t="s">
        <v>10</v>
      </c>
      <c r="D444" s="5" t="s">
        <v>846</v>
      </c>
      <c r="E444" s="5" t="s">
        <v>850</v>
      </c>
      <c r="F444" s="4" t="s">
        <v>315</v>
      </c>
      <c r="G444" s="4" t="s">
        <v>41</v>
      </c>
      <c r="H444" s="4" t="s">
        <v>42</v>
      </c>
      <c r="I444" s="4" t="s">
        <v>16</v>
      </c>
    </row>
    <row r="445" spans="1:9">
      <c r="A445" s="4">
        <v>444</v>
      </c>
      <c r="B445" s="4" t="s">
        <v>851</v>
      </c>
      <c r="C445" s="4" t="s">
        <v>18</v>
      </c>
      <c r="D445" s="5" t="s">
        <v>846</v>
      </c>
      <c r="E445" s="5" t="s">
        <v>852</v>
      </c>
      <c r="F445" s="4" t="s">
        <v>38</v>
      </c>
      <c r="G445" s="4" t="s">
        <v>32</v>
      </c>
      <c r="H445" s="4" t="s">
        <v>33</v>
      </c>
      <c r="I445" s="4" t="s">
        <v>16</v>
      </c>
    </row>
    <row r="446" spans="1:9">
      <c r="A446" s="4">
        <v>445</v>
      </c>
      <c r="B446" s="4" t="s">
        <v>853</v>
      </c>
      <c r="C446" s="4" t="s">
        <v>18</v>
      </c>
      <c r="D446" s="5" t="s">
        <v>846</v>
      </c>
      <c r="E446" s="5" t="s">
        <v>854</v>
      </c>
      <c r="F446" s="4" t="s">
        <v>855</v>
      </c>
      <c r="G446" s="4" t="s">
        <v>27</v>
      </c>
      <c r="H446" s="4" t="s">
        <v>28</v>
      </c>
      <c r="I446" s="4" t="s">
        <v>16</v>
      </c>
    </row>
    <row r="447" spans="1:9">
      <c r="A447" s="4">
        <v>446</v>
      </c>
      <c r="B447" s="4" t="s">
        <v>856</v>
      </c>
      <c r="C447" s="4" t="s">
        <v>18</v>
      </c>
      <c r="D447" s="5" t="s">
        <v>846</v>
      </c>
      <c r="E447" s="5" t="s">
        <v>857</v>
      </c>
      <c r="F447" s="4" t="s">
        <v>100</v>
      </c>
      <c r="G447" s="4" t="s">
        <v>123</v>
      </c>
      <c r="H447" s="4" t="s">
        <v>124</v>
      </c>
      <c r="I447" s="4" t="s">
        <v>16</v>
      </c>
    </row>
    <row r="448" spans="1:9">
      <c r="A448" s="4">
        <v>447</v>
      </c>
      <c r="B448" s="4" t="s">
        <v>858</v>
      </c>
      <c r="C448" s="4" t="s">
        <v>10</v>
      </c>
      <c r="D448" s="5" t="s">
        <v>846</v>
      </c>
      <c r="E448" s="5" t="s">
        <v>857</v>
      </c>
      <c r="F448" s="4" t="s">
        <v>97</v>
      </c>
      <c r="G448" s="4" t="s">
        <v>188</v>
      </c>
      <c r="H448" s="4" t="s">
        <v>189</v>
      </c>
      <c r="I448" s="4" t="s">
        <v>16</v>
      </c>
    </row>
    <row r="449" spans="1:9">
      <c r="A449" s="4">
        <v>448</v>
      </c>
      <c r="B449" s="4" t="s">
        <v>859</v>
      </c>
      <c r="C449" s="4" t="s">
        <v>18</v>
      </c>
      <c r="D449" s="5" t="s">
        <v>846</v>
      </c>
      <c r="E449" s="5" t="s">
        <v>860</v>
      </c>
      <c r="F449" s="4" t="s">
        <v>38</v>
      </c>
      <c r="G449" s="4" t="s">
        <v>698</v>
      </c>
      <c r="H449" s="4" t="s">
        <v>699</v>
      </c>
      <c r="I449" s="4" t="s">
        <v>16</v>
      </c>
    </row>
    <row r="450" spans="1:9">
      <c r="A450" s="4">
        <v>449</v>
      </c>
      <c r="B450" s="4" t="s">
        <v>861</v>
      </c>
      <c r="C450" s="4" t="s">
        <v>18</v>
      </c>
      <c r="D450" s="5" t="s">
        <v>846</v>
      </c>
      <c r="E450" s="5" t="s">
        <v>860</v>
      </c>
      <c r="F450" s="4" t="s">
        <v>67</v>
      </c>
      <c r="G450" s="4" t="s">
        <v>81</v>
      </c>
      <c r="H450" s="4" t="s">
        <v>82</v>
      </c>
      <c r="I450" s="4" t="s">
        <v>16</v>
      </c>
    </row>
    <row r="451" spans="1:9">
      <c r="A451" s="4">
        <v>450</v>
      </c>
      <c r="B451" s="4" t="s">
        <v>862</v>
      </c>
      <c r="C451" s="4" t="s">
        <v>18</v>
      </c>
      <c r="D451" s="5" t="s">
        <v>846</v>
      </c>
      <c r="E451" s="5" t="s">
        <v>860</v>
      </c>
      <c r="F451" s="4" t="s">
        <v>50</v>
      </c>
      <c r="G451" s="4" t="s">
        <v>27</v>
      </c>
      <c r="H451" s="4" t="s">
        <v>28</v>
      </c>
      <c r="I451" s="4" t="s">
        <v>16</v>
      </c>
    </row>
    <row r="452" spans="1:9">
      <c r="A452" s="4">
        <v>451</v>
      </c>
      <c r="B452" s="4" t="s">
        <v>863</v>
      </c>
      <c r="C452" s="4" t="s">
        <v>10</v>
      </c>
      <c r="D452" s="5" t="s">
        <v>846</v>
      </c>
      <c r="E452" s="5" t="s">
        <v>860</v>
      </c>
      <c r="F452" s="4" t="s">
        <v>57</v>
      </c>
      <c r="G452" s="4" t="s">
        <v>20</v>
      </c>
      <c r="H452" s="4" t="s">
        <v>21</v>
      </c>
      <c r="I452" s="4" t="s">
        <v>16</v>
      </c>
    </row>
    <row r="453" spans="1:9">
      <c r="A453" s="4">
        <v>452</v>
      </c>
      <c r="B453" s="4" t="s">
        <v>864</v>
      </c>
      <c r="C453" s="4" t="s">
        <v>18</v>
      </c>
      <c r="D453" s="5" t="s">
        <v>846</v>
      </c>
      <c r="E453" s="5" t="s">
        <v>860</v>
      </c>
      <c r="F453" s="4" t="s">
        <v>38</v>
      </c>
      <c r="G453" s="4" t="s">
        <v>70</v>
      </c>
      <c r="H453" s="4" t="s">
        <v>71</v>
      </c>
      <c r="I453" s="4" t="s">
        <v>16</v>
      </c>
    </row>
    <row r="454" spans="1:9">
      <c r="A454" s="4">
        <v>453</v>
      </c>
      <c r="B454" s="4" t="s">
        <v>865</v>
      </c>
      <c r="C454" s="4" t="s">
        <v>18</v>
      </c>
      <c r="D454" s="5" t="s">
        <v>846</v>
      </c>
      <c r="E454" s="5" t="s">
        <v>866</v>
      </c>
      <c r="F454" s="4" t="s">
        <v>50</v>
      </c>
      <c r="G454" s="4" t="s">
        <v>60</v>
      </c>
      <c r="H454" s="4" t="s">
        <v>61</v>
      </c>
      <c r="I454" s="4" t="s">
        <v>16</v>
      </c>
    </row>
    <row r="455" spans="1:9">
      <c r="A455" s="4">
        <v>454</v>
      </c>
      <c r="B455" s="4" t="s">
        <v>867</v>
      </c>
      <c r="C455" s="4" t="s">
        <v>18</v>
      </c>
      <c r="D455" s="5" t="s">
        <v>846</v>
      </c>
      <c r="E455" s="5" t="s">
        <v>866</v>
      </c>
      <c r="F455" s="4" t="s">
        <v>100</v>
      </c>
      <c r="G455" s="4" t="s">
        <v>482</v>
      </c>
      <c r="H455" s="4" t="s">
        <v>483</v>
      </c>
      <c r="I455" s="4" t="s">
        <v>16</v>
      </c>
    </row>
    <row r="456" spans="1:9">
      <c r="A456" s="4">
        <v>455</v>
      </c>
      <c r="B456" s="4" t="s">
        <v>868</v>
      </c>
      <c r="C456" s="4" t="s">
        <v>10</v>
      </c>
      <c r="D456" s="5" t="s">
        <v>846</v>
      </c>
      <c r="E456" s="5" t="s">
        <v>866</v>
      </c>
      <c r="F456" s="4" t="s">
        <v>869</v>
      </c>
      <c r="G456" s="4" t="s">
        <v>119</v>
      </c>
      <c r="H456" s="4" t="s">
        <v>120</v>
      </c>
      <c r="I456" s="4" t="s">
        <v>16</v>
      </c>
    </row>
    <row r="457" spans="1:9">
      <c r="A457" s="4">
        <v>456</v>
      </c>
      <c r="B457" s="4" t="s">
        <v>870</v>
      </c>
      <c r="C457" s="4" t="s">
        <v>18</v>
      </c>
      <c r="D457" s="5" t="s">
        <v>846</v>
      </c>
      <c r="E457" s="5" t="s">
        <v>871</v>
      </c>
      <c r="F457" s="4" t="s">
        <v>23</v>
      </c>
      <c r="G457" s="4" t="s">
        <v>46</v>
      </c>
      <c r="H457" s="4" t="s">
        <v>47</v>
      </c>
      <c r="I457" s="4" t="s">
        <v>16</v>
      </c>
    </row>
    <row r="458" spans="1:9">
      <c r="A458" s="4">
        <v>457</v>
      </c>
      <c r="B458" s="4" t="s">
        <v>872</v>
      </c>
      <c r="C458" s="4" t="s">
        <v>18</v>
      </c>
      <c r="D458" s="5" t="s">
        <v>846</v>
      </c>
      <c r="E458" s="5" t="s">
        <v>871</v>
      </c>
      <c r="F458" s="4" t="s">
        <v>169</v>
      </c>
      <c r="G458" s="4" t="s">
        <v>51</v>
      </c>
      <c r="H458" s="4" t="s">
        <v>52</v>
      </c>
      <c r="I458" s="4" t="s">
        <v>16</v>
      </c>
    </row>
    <row r="459" spans="1:9">
      <c r="A459" s="4">
        <v>458</v>
      </c>
      <c r="B459" s="4" t="s">
        <v>873</v>
      </c>
      <c r="C459" s="4" t="s">
        <v>10</v>
      </c>
      <c r="D459" s="5" t="s">
        <v>846</v>
      </c>
      <c r="E459" s="5" t="s">
        <v>874</v>
      </c>
      <c r="F459" s="4" t="s">
        <v>535</v>
      </c>
      <c r="G459" s="4" t="s">
        <v>24</v>
      </c>
      <c r="H459" s="4" t="s">
        <v>25</v>
      </c>
      <c r="I459" s="4" t="s">
        <v>16</v>
      </c>
    </row>
    <row r="460" spans="1:9">
      <c r="A460" s="4">
        <v>459</v>
      </c>
      <c r="B460" s="4" t="s">
        <v>875</v>
      </c>
      <c r="C460" s="4" t="s">
        <v>10</v>
      </c>
      <c r="D460" s="5" t="s">
        <v>846</v>
      </c>
      <c r="E460" s="5" t="s">
        <v>874</v>
      </c>
      <c r="F460" s="4" t="s">
        <v>435</v>
      </c>
      <c r="G460" s="4" t="s">
        <v>24</v>
      </c>
      <c r="H460" s="4" t="s">
        <v>25</v>
      </c>
      <c r="I460" s="4" t="s">
        <v>16</v>
      </c>
    </row>
    <row r="461" spans="1:9">
      <c r="A461" s="4">
        <v>460</v>
      </c>
      <c r="B461" s="4" t="s">
        <v>255</v>
      </c>
      <c r="C461" s="4" t="s">
        <v>18</v>
      </c>
      <c r="D461" s="5" t="s">
        <v>846</v>
      </c>
      <c r="E461" s="5" t="s">
        <v>874</v>
      </c>
      <c r="F461" s="4" t="s">
        <v>50</v>
      </c>
      <c r="G461" s="4" t="s">
        <v>123</v>
      </c>
      <c r="H461" s="4" t="s">
        <v>124</v>
      </c>
      <c r="I461" s="4" t="s">
        <v>16</v>
      </c>
    </row>
    <row r="462" spans="1:9">
      <c r="A462" s="4">
        <v>461</v>
      </c>
      <c r="B462" s="4" t="s">
        <v>876</v>
      </c>
      <c r="C462" s="4" t="s">
        <v>18</v>
      </c>
      <c r="D462" s="5" t="s">
        <v>846</v>
      </c>
      <c r="E462" s="5" t="s">
        <v>877</v>
      </c>
      <c r="F462" s="4" t="s">
        <v>780</v>
      </c>
      <c r="G462" s="4" t="s">
        <v>24</v>
      </c>
      <c r="H462" s="4" t="s">
        <v>25</v>
      </c>
      <c r="I462" s="4" t="s">
        <v>16</v>
      </c>
    </row>
    <row r="463" spans="1:9">
      <c r="A463" s="4">
        <v>462</v>
      </c>
      <c r="B463" s="4" t="s">
        <v>878</v>
      </c>
      <c r="C463" s="4" t="s">
        <v>18</v>
      </c>
      <c r="D463" s="5" t="s">
        <v>846</v>
      </c>
      <c r="E463" s="5" t="s">
        <v>877</v>
      </c>
      <c r="F463" s="4" t="s">
        <v>591</v>
      </c>
      <c r="G463" s="4" t="s">
        <v>46</v>
      </c>
      <c r="H463" s="4" t="s">
        <v>47</v>
      </c>
      <c r="I463" s="4" t="s">
        <v>16</v>
      </c>
    </row>
    <row r="464" spans="1:9">
      <c r="A464" s="4">
        <v>463</v>
      </c>
      <c r="B464" s="4" t="s">
        <v>879</v>
      </c>
      <c r="C464" s="4" t="s">
        <v>18</v>
      </c>
      <c r="D464" s="5" t="s">
        <v>846</v>
      </c>
      <c r="E464" s="5" t="s">
        <v>877</v>
      </c>
      <c r="F464" s="4" t="s">
        <v>23</v>
      </c>
      <c r="G464" s="4" t="s">
        <v>20</v>
      </c>
      <c r="H464" s="4" t="s">
        <v>21</v>
      </c>
      <c r="I464" s="4" t="s">
        <v>16</v>
      </c>
    </row>
    <row r="465" spans="1:9">
      <c r="A465" s="4">
        <v>464</v>
      </c>
      <c r="B465" s="4" t="s">
        <v>880</v>
      </c>
      <c r="C465" s="4" t="s">
        <v>18</v>
      </c>
      <c r="D465" s="5" t="s">
        <v>846</v>
      </c>
      <c r="E465" s="5" t="s">
        <v>877</v>
      </c>
      <c r="F465" s="4" t="s">
        <v>23</v>
      </c>
      <c r="G465" s="4" t="s">
        <v>20</v>
      </c>
      <c r="H465" s="4" t="s">
        <v>21</v>
      </c>
      <c r="I465" s="4" t="s">
        <v>16</v>
      </c>
    </row>
    <row r="466" spans="1:9">
      <c r="A466" s="4">
        <v>465</v>
      </c>
      <c r="B466" s="4" t="s">
        <v>881</v>
      </c>
      <c r="C466" s="4" t="s">
        <v>18</v>
      </c>
      <c r="D466" s="5" t="s">
        <v>846</v>
      </c>
      <c r="E466" s="5" t="s">
        <v>882</v>
      </c>
      <c r="F466" s="4" t="s">
        <v>156</v>
      </c>
      <c r="G466" s="4" t="s">
        <v>20</v>
      </c>
      <c r="H466" s="4" t="s">
        <v>21</v>
      </c>
      <c r="I466" s="4" t="s">
        <v>16</v>
      </c>
    </row>
    <row r="467" spans="1:9">
      <c r="A467" s="4">
        <v>466</v>
      </c>
      <c r="B467" s="4" t="s">
        <v>883</v>
      </c>
      <c r="C467" s="4" t="s">
        <v>18</v>
      </c>
      <c r="D467" s="5" t="s">
        <v>846</v>
      </c>
      <c r="E467" s="5" t="s">
        <v>882</v>
      </c>
      <c r="F467" s="4" t="s">
        <v>50</v>
      </c>
      <c r="G467" s="4" t="s">
        <v>70</v>
      </c>
      <c r="H467" s="4" t="s">
        <v>71</v>
      </c>
      <c r="I467" s="4" t="s">
        <v>16</v>
      </c>
    </row>
    <row r="468" spans="1:9">
      <c r="A468" s="4">
        <v>467</v>
      </c>
      <c r="B468" s="4" t="s">
        <v>884</v>
      </c>
      <c r="C468" s="4" t="s">
        <v>10</v>
      </c>
      <c r="D468" s="5" t="s">
        <v>846</v>
      </c>
      <c r="E468" s="5" t="s">
        <v>882</v>
      </c>
      <c r="F468" s="4" t="s">
        <v>95</v>
      </c>
      <c r="G468" s="4" t="s">
        <v>24</v>
      </c>
      <c r="H468" s="4" t="s">
        <v>25</v>
      </c>
      <c r="I468" s="4" t="s">
        <v>16</v>
      </c>
    </row>
    <row r="469" spans="1:9">
      <c r="A469" s="4">
        <v>468</v>
      </c>
      <c r="B469" s="4" t="s">
        <v>885</v>
      </c>
      <c r="C469" s="4" t="s">
        <v>18</v>
      </c>
      <c r="D469" s="5" t="s">
        <v>846</v>
      </c>
      <c r="E469" s="5" t="s">
        <v>882</v>
      </c>
      <c r="F469" s="4" t="s">
        <v>100</v>
      </c>
      <c r="G469" s="4" t="s">
        <v>177</v>
      </c>
      <c r="H469" s="4" t="s">
        <v>178</v>
      </c>
      <c r="I469" s="4" t="s">
        <v>16</v>
      </c>
    </row>
    <row r="470" spans="1:9">
      <c r="A470" s="4">
        <v>469</v>
      </c>
      <c r="B470" s="4" t="s">
        <v>886</v>
      </c>
      <c r="C470" s="4" t="s">
        <v>10</v>
      </c>
      <c r="D470" s="5" t="s">
        <v>846</v>
      </c>
      <c r="E470" s="5" t="s">
        <v>887</v>
      </c>
      <c r="F470" s="4" t="s">
        <v>95</v>
      </c>
      <c r="G470" s="4" t="s">
        <v>81</v>
      </c>
      <c r="H470" s="4" t="s">
        <v>82</v>
      </c>
      <c r="I470" s="4" t="s">
        <v>16</v>
      </c>
    </row>
    <row r="471" spans="1:9">
      <c r="A471" s="4">
        <v>470</v>
      </c>
      <c r="B471" s="4" t="s">
        <v>888</v>
      </c>
      <c r="C471" s="4" t="s">
        <v>10</v>
      </c>
      <c r="D471" s="5" t="s">
        <v>846</v>
      </c>
      <c r="E471" s="5" t="s">
        <v>887</v>
      </c>
      <c r="F471" s="4" t="s">
        <v>13</v>
      </c>
      <c r="G471" s="4" t="s">
        <v>54</v>
      </c>
      <c r="H471" s="4" t="s">
        <v>55</v>
      </c>
      <c r="I471" s="4" t="s">
        <v>16</v>
      </c>
    </row>
    <row r="472" spans="1:9">
      <c r="A472" s="4">
        <v>471</v>
      </c>
      <c r="B472" s="4" t="s">
        <v>889</v>
      </c>
      <c r="C472" s="4" t="s">
        <v>18</v>
      </c>
      <c r="D472" s="5" t="s">
        <v>846</v>
      </c>
      <c r="E472" s="5" t="s">
        <v>890</v>
      </c>
      <c r="F472" s="4" t="s">
        <v>891</v>
      </c>
      <c r="G472" s="4" t="s">
        <v>111</v>
      </c>
      <c r="H472" s="4" t="s">
        <v>112</v>
      </c>
      <c r="I472" s="4" t="s">
        <v>16</v>
      </c>
    </row>
    <row r="473" spans="1:9">
      <c r="A473" s="4">
        <v>472</v>
      </c>
      <c r="B473" s="4" t="s">
        <v>892</v>
      </c>
      <c r="C473" s="4" t="s">
        <v>18</v>
      </c>
      <c r="D473" s="5" t="s">
        <v>846</v>
      </c>
      <c r="E473" s="5" t="s">
        <v>893</v>
      </c>
      <c r="F473" s="4" t="s">
        <v>100</v>
      </c>
      <c r="G473" s="4" t="s">
        <v>119</v>
      </c>
      <c r="H473" s="4" t="s">
        <v>120</v>
      </c>
      <c r="I473" s="4" t="s">
        <v>16</v>
      </c>
    </row>
    <row r="474" spans="1:9">
      <c r="A474" s="4">
        <v>473</v>
      </c>
      <c r="B474" s="4" t="s">
        <v>894</v>
      </c>
      <c r="C474" s="4" t="s">
        <v>18</v>
      </c>
      <c r="D474" s="5" t="s">
        <v>846</v>
      </c>
      <c r="E474" s="5" t="s">
        <v>895</v>
      </c>
      <c r="F474" s="4" t="s">
        <v>76</v>
      </c>
      <c r="G474" s="4" t="s">
        <v>150</v>
      </c>
      <c r="H474" s="4" t="s">
        <v>151</v>
      </c>
      <c r="I474" s="4" t="s">
        <v>16</v>
      </c>
    </row>
    <row r="475" spans="1:9">
      <c r="A475" s="4">
        <v>474</v>
      </c>
      <c r="B475" s="4" t="s">
        <v>896</v>
      </c>
      <c r="C475" s="4" t="s">
        <v>18</v>
      </c>
      <c r="D475" s="5" t="s">
        <v>846</v>
      </c>
      <c r="E475" s="5" t="s">
        <v>895</v>
      </c>
      <c r="F475" s="4" t="s">
        <v>139</v>
      </c>
      <c r="G475" s="4" t="s">
        <v>897</v>
      </c>
      <c r="H475" s="4" t="s">
        <v>898</v>
      </c>
      <c r="I475" s="4" t="s">
        <v>16</v>
      </c>
    </row>
    <row r="476" spans="1:9">
      <c r="A476" s="4">
        <v>475</v>
      </c>
      <c r="B476" s="4" t="s">
        <v>899</v>
      </c>
      <c r="C476" s="4" t="s">
        <v>10</v>
      </c>
      <c r="D476" s="5" t="s">
        <v>846</v>
      </c>
      <c r="E476" s="5" t="s">
        <v>895</v>
      </c>
      <c r="F476" s="4" t="s">
        <v>13</v>
      </c>
      <c r="G476" s="4" t="s">
        <v>419</v>
      </c>
      <c r="H476" s="4" t="s">
        <v>420</v>
      </c>
      <c r="I476" s="4" t="s">
        <v>16</v>
      </c>
    </row>
    <row r="477" spans="1:9">
      <c r="A477" s="4">
        <v>476</v>
      </c>
      <c r="B477" s="4" t="s">
        <v>900</v>
      </c>
      <c r="C477" s="4" t="s">
        <v>10</v>
      </c>
      <c r="D477" s="5" t="s">
        <v>846</v>
      </c>
      <c r="E477" s="5" t="s">
        <v>895</v>
      </c>
      <c r="F477" s="4" t="s">
        <v>901</v>
      </c>
      <c r="G477" s="4" t="s">
        <v>188</v>
      </c>
      <c r="H477" s="4" t="s">
        <v>189</v>
      </c>
      <c r="I477" s="4" t="s">
        <v>16</v>
      </c>
    </row>
    <row r="478" spans="1:9">
      <c r="A478" s="4">
        <v>477</v>
      </c>
      <c r="B478" s="4" t="s">
        <v>902</v>
      </c>
      <c r="C478" s="4" t="s">
        <v>10</v>
      </c>
      <c r="D478" s="5" t="s">
        <v>846</v>
      </c>
      <c r="E478" s="5" t="s">
        <v>895</v>
      </c>
      <c r="F478" s="4" t="s">
        <v>903</v>
      </c>
      <c r="G478" s="4" t="s">
        <v>27</v>
      </c>
      <c r="H478" s="4" t="s">
        <v>28</v>
      </c>
      <c r="I478" s="4" t="s">
        <v>16</v>
      </c>
    </row>
    <row r="479" spans="1:9">
      <c r="A479" s="4">
        <v>478</v>
      </c>
      <c r="B479" s="4" t="s">
        <v>904</v>
      </c>
      <c r="C479" s="4" t="s">
        <v>10</v>
      </c>
      <c r="D479" s="5" t="s">
        <v>905</v>
      </c>
      <c r="E479" s="5" t="s">
        <v>906</v>
      </c>
      <c r="F479" s="4" t="s">
        <v>757</v>
      </c>
      <c r="G479" s="4" t="s">
        <v>188</v>
      </c>
      <c r="H479" s="4" t="s">
        <v>189</v>
      </c>
      <c r="I479" s="4" t="s">
        <v>16</v>
      </c>
    </row>
    <row r="480" spans="1:9">
      <c r="A480" s="4">
        <v>479</v>
      </c>
      <c r="B480" s="4" t="s">
        <v>907</v>
      </c>
      <c r="C480" s="4" t="s">
        <v>10</v>
      </c>
      <c r="D480" s="5" t="s">
        <v>905</v>
      </c>
      <c r="E480" s="5" t="s">
        <v>908</v>
      </c>
      <c r="F480" s="4" t="s">
        <v>95</v>
      </c>
      <c r="G480" s="4" t="s">
        <v>287</v>
      </c>
      <c r="H480" s="4" t="s">
        <v>288</v>
      </c>
      <c r="I480" s="4" t="s">
        <v>16</v>
      </c>
    </row>
    <row r="481" spans="1:9">
      <c r="A481" s="4">
        <v>480</v>
      </c>
      <c r="B481" s="4" t="s">
        <v>909</v>
      </c>
      <c r="C481" s="4" t="s">
        <v>18</v>
      </c>
      <c r="D481" s="5" t="s">
        <v>905</v>
      </c>
      <c r="E481" s="5" t="s">
        <v>910</v>
      </c>
      <c r="F481" s="4" t="s">
        <v>38</v>
      </c>
      <c r="G481" s="4" t="s">
        <v>24</v>
      </c>
      <c r="H481" s="4" t="s">
        <v>25</v>
      </c>
      <c r="I481" s="4" t="s">
        <v>16</v>
      </c>
    </row>
    <row r="482" spans="1:9">
      <c r="A482" s="4">
        <v>481</v>
      </c>
      <c r="B482" s="4" t="s">
        <v>911</v>
      </c>
      <c r="C482" s="4" t="s">
        <v>10</v>
      </c>
      <c r="D482" s="5" t="s">
        <v>905</v>
      </c>
      <c r="E482" s="5" t="s">
        <v>910</v>
      </c>
      <c r="F482" s="4" t="s">
        <v>912</v>
      </c>
      <c r="G482" s="4" t="s">
        <v>70</v>
      </c>
      <c r="H482" s="4" t="s">
        <v>71</v>
      </c>
      <c r="I482" s="4" t="s">
        <v>16</v>
      </c>
    </row>
    <row r="483" spans="1:9">
      <c r="A483" s="4">
        <v>482</v>
      </c>
      <c r="B483" s="4" t="s">
        <v>913</v>
      </c>
      <c r="C483" s="4" t="s">
        <v>10</v>
      </c>
      <c r="D483" s="5" t="s">
        <v>905</v>
      </c>
      <c r="E483" s="5" t="s">
        <v>914</v>
      </c>
      <c r="F483" s="4" t="s">
        <v>915</v>
      </c>
      <c r="G483" s="4" t="s">
        <v>265</v>
      </c>
      <c r="H483" s="4" t="s">
        <v>266</v>
      </c>
      <c r="I483" s="4" t="s">
        <v>16</v>
      </c>
    </row>
    <row r="484" spans="1:9">
      <c r="A484" s="4">
        <v>483</v>
      </c>
      <c r="B484" s="4" t="s">
        <v>916</v>
      </c>
      <c r="C484" s="4" t="s">
        <v>10</v>
      </c>
      <c r="D484" s="5" t="s">
        <v>905</v>
      </c>
      <c r="E484" s="5" t="s">
        <v>917</v>
      </c>
      <c r="F484" s="4" t="s">
        <v>912</v>
      </c>
      <c r="G484" s="4" t="s">
        <v>140</v>
      </c>
      <c r="H484" s="4" t="s">
        <v>141</v>
      </c>
      <c r="I484" s="4" t="s">
        <v>16</v>
      </c>
    </row>
    <row r="485" spans="1:9">
      <c r="A485" s="4">
        <v>484</v>
      </c>
      <c r="B485" s="4" t="s">
        <v>918</v>
      </c>
      <c r="C485" s="4" t="s">
        <v>18</v>
      </c>
      <c r="D485" s="5" t="s">
        <v>905</v>
      </c>
      <c r="E485" s="5" t="s">
        <v>919</v>
      </c>
      <c r="F485" s="4" t="s">
        <v>169</v>
      </c>
      <c r="G485" s="4" t="s">
        <v>70</v>
      </c>
      <c r="H485" s="4" t="s">
        <v>71</v>
      </c>
      <c r="I485" s="4" t="s">
        <v>16</v>
      </c>
    </row>
    <row r="486" spans="1:9">
      <c r="A486" s="4">
        <v>485</v>
      </c>
      <c r="B486" s="4" t="s">
        <v>920</v>
      </c>
      <c r="C486" s="4" t="s">
        <v>18</v>
      </c>
      <c r="D486" s="5" t="s">
        <v>905</v>
      </c>
      <c r="E486" s="5" t="s">
        <v>919</v>
      </c>
      <c r="F486" s="4" t="s">
        <v>50</v>
      </c>
      <c r="G486" s="4" t="s">
        <v>51</v>
      </c>
      <c r="H486" s="4" t="s">
        <v>52</v>
      </c>
      <c r="I486" s="4" t="s">
        <v>16</v>
      </c>
    </row>
    <row r="487" spans="1:9">
      <c r="A487" s="4">
        <v>486</v>
      </c>
      <c r="B487" s="4" t="s">
        <v>921</v>
      </c>
      <c r="C487" s="4" t="s">
        <v>10</v>
      </c>
      <c r="D487" s="5" t="s">
        <v>905</v>
      </c>
      <c r="E487" s="5" t="s">
        <v>919</v>
      </c>
      <c r="F487" s="4" t="s">
        <v>317</v>
      </c>
      <c r="G487" s="4" t="s">
        <v>51</v>
      </c>
      <c r="H487" s="4" t="s">
        <v>52</v>
      </c>
      <c r="I487" s="4" t="s">
        <v>16</v>
      </c>
    </row>
    <row r="488" spans="1:9">
      <c r="A488" s="4">
        <v>487</v>
      </c>
      <c r="B488" s="4" t="s">
        <v>922</v>
      </c>
      <c r="C488" s="4" t="s">
        <v>18</v>
      </c>
      <c r="D488" s="5" t="s">
        <v>905</v>
      </c>
      <c r="E488" s="5" t="s">
        <v>919</v>
      </c>
      <c r="F488" s="4" t="s">
        <v>23</v>
      </c>
      <c r="G488" s="4" t="s">
        <v>24</v>
      </c>
      <c r="H488" s="4" t="s">
        <v>25</v>
      </c>
      <c r="I488" s="4" t="s">
        <v>16</v>
      </c>
    </row>
    <row r="489" spans="1:9">
      <c r="A489" s="4">
        <v>488</v>
      </c>
      <c r="B489" s="4" t="s">
        <v>923</v>
      </c>
      <c r="C489" s="4" t="s">
        <v>10</v>
      </c>
      <c r="D489" s="5" t="s">
        <v>905</v>
      </c>
      <c r="E489" s="5" t="s">
        <v>919</v>
      </c>
      <c r="F489" s="4" t="s">
        <v>13</v>
      </c>
      <c r="G489" s="4" t="s">
        <v>150</v>
      </c>
      <c r="H489" s="4" t="s">
        <v>151</v>
      </c>
      <c r="I489" s="4" t="s">
        <v>16</v>
      </c>
    </row>
    <row r="490" spans="1:9">
      <c r="A490" s="4">
        <v>489</v>
      </c>
      <c r="B490" s="4" t="s">
        <v>924</v>
      </c>
      <c r="C490" s="4" t="s">
        <v>18</v>
      </c>
      <c r="D490" s="5" t="s">
        <v>905</v>
      </c>
      <c r="E490" s="5" t="s">
        <v>919</v>
      </c>
      <c r="F490" s="4" t="s">
        <v>23</v>
      </c>
      <c r="G490" s="4" t="s">
        <v>60</v>
      </c>
      <c r="H490" s="4" t="s">
        <v>61</v>
      </c>
      <c r="I490" s="4" t="s">
        <v>16</v>
      </c>
    </row>
    <row r="491" spans="1:9">
      <c r="A491" s="4">
        <v>490</v>
      </c>
      <c r="B491" s="4" t="s">
        <v>925</v>
      </c>
      <c r="C491" s="4" t="s">
        <v>10</v>
      </c>
      <c r="D491" s="5" t="s">
        <v>905</v>
      </c>
      <c r="E491" s="5" t="s">
        <v>919</v>
      </c>
      <c r="F491" s="4" t="s">
        <v>926</v>
      </c>
      <c r="G491" s="4" t="s">
        <v>188</v>
      </c>
      <c r="H491" s="4" t="s">
        <v>189</v>
      </c>
      <c r="I491" s="4" t="s">
        <v>16</v>
      </c>
    </row>
    <row r="492" spans="1:9">
      <c r="A492" s="4">
        <v>491</v>
      </c>
      <c r="B492" s="4" t="s">
        <v>927</v>
      </c>
      <c r="C492" s="4" t="s">
        <v>18</v>
      </c>
      <c r="D492" s="5" t="s">
        <v>905</v>
      </c>
      <c r="E492" s="5" t="s">
        <v>919</v>
      </c>
      <c r="F492" s="4" t="s">
        <v>38</v>
      </c>
      <c r="G492" s="4" t="s">
        <v>147</v>
      </c>
      <c r="H492" s="4" t="s">
        <v>148</v>
      </c>
      <c r="I492" s="4" t="s">
        <v>16</v>
      </c>
    </row>
    <row r="493" spans="1:9">
      <c r="A493" s="4">
        <v>492</v>
      </c>
      <c r="B493" s="4" t="s">
        <v>928</v>
      </c>
      <c r="C493" s="4" t="s">
        <v>10</v>
      </c>
      <c r="D493" s="5" t="s">
        <v>905</v>
      </c>
      <c r="E493" s="5" t="s">
        <v>919</v>
      </c>
      <c r="F493" s="4" t="s">
        <v>929</v>
      </c>
      <c r="G493" s="4" t="s">
        <v>147</v>
      </c>
      <c r="H493" s="4" t="s">
        <v>148</v>
      </c>
      <c r="I493" s="4" t="s">
        <v>16</v>
      </c>
    </row>
    <row r="494" spans="1:9">
      <c r="A494" s="4">
        <v>493</v>
      </c>
      <c r="B494" s="4" t="s">
        <v>930</v>
      </c>
      <c r="C494" s="4" t="s">
        <v>18</v>
      </c>
      <c r="D494" s="5" t="s">
        <v>905</v>
      </c>
      <c r="E494" s="5" t="s">
        <v>919</v>
      </c>
      <c r="F494" s="4" t="s">
        <v>76</v>
      </c>
      <c r="G494" s="4" t="s">
        <v>161</v>
      </c>
      <c r="H494" s="4" t="s">
        <v>162</v>
      </c>
      <c r="I494" s="4" t="s">
        <v>16</v>
      </c>
    </row>
    <row r="495" spans="1:9">
      <c r="A495" s="4">
        <v>494</v>
      </c>
      <c r="B495" s="4" t="s">
        <v>931</v>
      </c>
      <c r="C495" s="4" t="s">
        <v>18</v>
      </c>
      <c r="D495" s="5" t="s">
        <v>905</v>
      </c>
      <c r="E495" s="5" t="s">
        <v>919</v>
      </c>
      <c r="F495" s="4" t="s">
        <v>649</v>
      </c>
      <c r="G495" s="4" t="s">
        <v>150</v>
      </c>
      <c r="H495" s="4" t="s">
        <v>151</v>
      </c>
      <c r="I495" s="4" t="s">
        <v>16</v>
      </c>
    </row>
    <row r="496" spans="1:9">
      <c r="A496" s="4">
        <v>495</v>
      </c>
      <c r="B496" s="4" t="s">
        <v>932</v>
      </c>
      <c r="C496" s="4" t="s">
        <v>10</v>
      </c>
      <c r="D496" s="5" t="s">
        <v>905</v>
      </c>
      <c r="E496" s="5" t="s">
        <v>919</v>
      </c>
      <c r="F496" s="4" t="s">
        <v>206</v>
      </c>
      <c r="G496" s="4" t="s">
        <v>54</v>
      </c>
      <c r="H496" s="4" t="s">
        <v>55</v>
      </c>
      <c r="I496" s="4" t="s">
        <v>16</v>
      </c>
    </row>
    <row r="497" spans="1:9">
      <c r="A497" s="4">
        <v>496</v>
      </c>
      <c r="B497" s="4" t="s">
        <v>933</v>
      </c>
      <c r="C497" s="4" t="s">
        <v>10</v>
      </c>
      <c r="D497" s="5" t="s">
        <v>905</v>
      </c>
      <c r="E497" s="5" t="s">
        <v>919</v>
      </c>
      <c r="F497" s="4" t="s">
        <v>869</v>
      </c>
      <c r="G497" s="4" t="s">
        <v>24</v>
      </c>
      <c r="H497" s="4" t="s">
        <v>25</v>
      </c>
      <c r="I497" s="4" t="s">
        <v>16</v>
      </c>
    </row>
    <row r="498" spans="1:9">
      <c r="A498" s="4">
        <v>497</v>
      </c>
      <c r="B498" s="4" t="s">
        <v>934</v>
      </c>
      <c r="C498" s="4" t="s">
        <v>18</v>
      </c>
      <c r="D498" s="5" t="s">
        <v>905</v>
      </c>
      <c r="E498" s="5" t="s">
        <v>935</v>
      </c>
      <c r="F498" s="4" t="s">
        <v>238</v>
      </c>
      <c r="G498" s="4" t="s">
        <v>60</v>
      </c>
      <c r="H498" s="4" t="s">
        <v>61</v>
      </c>
      <c r="I498" s="4" t="s">
        <v>16</v>
      </c>
    </row>
    <row r="499" spans="1:9">
      <c r="A499" s="4">
        <v>498</v>
      </c>
      <c r="B499" s="4" t="s">
        <v>936</v>
      </c>
      <c r="C499" s="4" t="s">
        <v>10</v>
      </c>
      <c r="D499" s="5" t="s">
        <v>905</v>
      </c>
      <c r="E499" s="5" t="s">
        <v>935</v>
      </c>
      <c r="F499" s="4" t="s">
        <v>45</v>
      </c>
      <c r="G499" s="4" t="s">
        <v>20</v>
      </c>
      <c r="H499" s="4" t="s">
        <v>21</v>
      </c>
      <c r="I499" s="4" t="s">
        <v>16</v>
      </c>
    </row>
    <row r="500" spans="1:9">
      <c r="A500" s="4">
        <v>499</v>
      </c>
      <c r="B500" s="4" t="s">
        <v>937</v>
      </c>
      <c r="C500" s="4" t="s">
        <v>10</v>
      </c>
      <c r="D500" s="5" t="s">
        <v>905</v>
      </c>
      <c r="E500" s="5" t="s">
        <v>935</v>
      </c>
      <c r="F500" s="4" t="s">
        <v>45</v>
      </c>
      <c r="G500" s="4" t="s">
        <v>20</v>
      </c>
      <c r="H500" s="4" t="s">
        <v>21</v>
      </c>
      <c r="I500" s="4" t="s">
        <v>16</v>
      </c>
    </row>
    <row r="501" spans="1:9">
      <c r="A501" s="4">
        <v>500</v>
      </c>
      <c r="B501" s="4" t="s">
        <v>938</v>
      </c>
      <c r="C501" s="4" t="s">
        <v>10</v>
      </c>
      <c r="D501" s="5" t="s">
        <v>905</v>
      </c>
      <c r="E501" s="5" t="s">
        <v>935</v>
      </c>
      <c r="F501" s="4" t="s">
        <v>939</v>
      </c>
      <c r="G501" s="4" t="s">
        <v>265</v>
      </c>
      <c r="H501" s="4" t="s">
        <v>266</v>
      </c>
      <c r="I501" s="4" t="s">
        <v>16</v>
      </c>
    </row>
    <row r="502" spans="1:9">
      <c r="A502" s="4">
        <v>501</v>
      </c>
      <c r="B502" s="4" t="s">
        <v>940</v>
      </c>
      <c r="C502" s="4" t="s">
        <v>10</v>
      </c>
      <c r="D502" s="5" t="s">
        <v>905</v>
      </c>
      <c r="E502" s="5" t="s">
        <v>306</v>
      </c>
      <c r="F502" s="4" t="s">
        <v>941</v>
      </c>
      <c r="G502" s="4" t="s">
        <v>20</v>
      </c>
      <c r="H502" s="4" t="s">
        <v>21</v>
      </c>
      <c r="I502" s="4" t="s">
        <v>16</v>
      </c>
    </row>
    <row r="503" spans="1:9">
      <c r="A503" s="4">
        <v>502</v>
      </c>
      <c r="B503" s="4" t="s">
        <v>942</v>
      </c>
      <c r="C503" s="4" t="s">
        <v>18</v>
      </c>
      <c r="D503" s="5" t="s">
        <v>905</v>
      </c>
      <c r="E503" s="5" t="s">
        <v>306</v>
      </c>
      <c r="F503" s="4" t="s">
        <v>143</v>
      </c>
      <c r="G503" s="4" t="s">
        <v>27</v>
      </c>
      <c r="H503" s="4" t="s">
        <v>28</v>
      </c>
      <c r="I503" s="4" t="s">
        <v>16</v>
      </c>
    </row>
    <row r="504" spans="1:9">
      <c r="A504" s="4">
        <v>503</v>
      </c>
      <c r="B504" s="4" t="s">
        <v>943</v>
      </c>
      <c r="C504" s="4" t="s">
        <v>18</v>
      </c>
      <c r="D504" s="5" t="s">
        <v>905</v>
      </c>
      <c r="E504" s="5" t="s">
        <v>944</v>
      </c>
      <c r="F504" s="4" t="s">
        <v>945</v>
      </c>
      <c r="G504" s="4" t="s">
        <v>54</v>
      </c>
      <c r="H504" s="4" t="s">
        <v>55</v>
      </c>
      <c r="I504" s="4" t="s">
        <v>16</v>
      </c>
    </row>
    <row r="505" spans="1:9">
      <c r="A505" s="4">
        <v>504</v>
      </c>
      <c r="B505" s="4" t="s">
        <v>946</v>
      </c>
      <c r="C505" s="4" t="s">
        <v>18</v>
      </c>
      <c r="D505" s="5" t="s">
        <v>905</v>
      </c>
      <c r="E505" s="5" t="s">
        <v>944</v>
      </c>
      <c r="F505" s="4" t="s">
        <v>156</v>
      </c>
      <c r="G505" s="4" t="s">
        <v>20</v>
      </c>
      <c r="H505" s="4" t="s">
        <v>21</v>
      </c>
      <c r="I505" s="4" t="s">
        <v>16</v>
      </c>
    </row>
    <row r="506" spans="1:9">
      <c r="A506" s="4">
        <v>505</v>
      </c>
      <c r="B506" s="4" t="s">
        <v>947</v>
      </c>
      <c r="C506" s="4" t="s">
        <v>18</v>
      </c>
      <c r="D506" s="5" t="s">
        <v>905</v>
      </c>
      <c r="E506" s="5" t="s">
        <v>944</v>
      </c>
      <c r="F506" s="4" t="s">
        <v>69</v>
      </c>
      <c r="G506" s="4" t="s">
        <v>261</v>
      </c>
      <c r="H506" s="4" t="s">
        <v>262</v>
      </c>
      <c r="I506" s="4" t="s">
        <v>16</v>
      </c>
    </row>
    <row r="507" spans="1:9">
      <c r="A507" s="4">
        <v>506</v>
      </c>
      <c r="B507" s="4" t="s">
        <v>948</v>
      </c>
      <c r="C507" s="4" t="s">
        <v>18</v>
      </c>
      <c r="D507" s="5" t="s">
        <v>905</v>
      </c>
      <c r="E507" s="5" t="s">
        <v>944</v>
      </c>
      <c r="F507" s="4" t="s">
        <v>69</v>
      </c>
      <c r="G507" s="4" t="s">
        <v>60</v>
      </c>
      <c r="H507" s="4" t="s">
        <v>61</v>
      </c>
      <c r="I507" s="4" t="s">
        <v>16</v>
      </c>
    </row>
    <row r="508" spans="1:9">
      <c r="A508" s="4">
        <v>507</v>
      </c>
      <c r="B508" s="4" t="s">
        <v>949</v>
      </c>
      <c r="C508" s="4" t="s">
        <v>10</v>
      </c>
      <c r="D508" s="5" t="s">
        <v>905</v>
      </c>
      <c r="E508" s="5" t="s">
        <v>944</v>
      </c>
      <c r="F508" s="4" t="s">
        <v>432</v>
      </c>
      <c r="G508" s="4" t="s">
        <v>20</v>
      </c>
      <c r="H508" s="4" t="s">
        <v>21</v>
      </c>
      <c r="I508" s="4" t="s">
        <v>16</v>
      </c>
    </row>
    <row r="509" spans="1:9">
      <c r="A509" s="4">
        <v>508</v>
      </c>
      <c r="B509" s="4" t="s">
        <v>950</v>
      </c>
      <c r="C509" s="4" t="s">
        <v>18</v>
      </c>
      <c r="D509" s="5" t="s">
        <v>905</v>
      </c>
      <c r="E509" s="5" t="s">
        <v>951</v>
      </c>
      <c r="F509" s="4" t="s">
        <v>50</v>
      </c>
      <c r="G509" s="4" t="s">
        <v>134</v>
      </c>
      <c r="H509" s="4" t="s">
        <v>135</v>
      </c>
      <c r="I509" s="4" t="s">
        <v>16</v>
      </c>
    </row>
    <row r="510" spans="1:9">
      <c r="A510" s="4">
        <v>509</v>
      </c>
      <c r="B510" s="4" t="s">
        <v>952</v>
      </c>
      <c r="C510" s="4" t="s">
        <v>18</v>
      </c>
      <c r="D510" s="5" t="s">
        <v>905</v>
      </c>
      <c r="E510" s="5" t="s">
        <v>951</v>
      </c>
      <c r="F510" s="4" t="s">
        <v>780</v>
      </c>
      <c r="G510" s="4" t="s">
        <v>24</v>
      </c>
      <c r="H510" s="4" t="s">
        <v>25</v>
      </c>
      <c r="I510" s="4" t="s">
        <v>16</v>
      </c>
    </row>
    <row r="511" spans="1:9">
      <c r="A511" s="4">
        <v>510</v>
      </c>
      <c r="B511" s="4" t="s">
        <v>953</v>
      </c>
      <c r="C511" s="4" t="s">
        <v>18</v>
      </c>
      <c r="D511" s="5" t="s">
        <v>905</v>
      </c>
      <c r="E511" s="5" t="s">
        <v>954</v>
      </c>
      <c r="F511" s="4" t="s">
        <v>76</v>
      </c>
      <c r="G511" s="4" t="s">
        <v>20</v>
      </c>
      <c r="H511" s="4" t="s">
        <v>21</v>
      </c>
      <c r="I511" s="4" t="s">
        <v>16</v>
      </c>
    </row>
    <row r="512" spans="1:9">
      <c r="A512" s="4">
        <v>511</v>
      </c>
      <c r="B512" s="4" t="s">
        <v>955</v>
      </c>
      <c r="C512" s="4" t="s">
        <v>18</v>
      </c>
      <c r="D512" s="5" t="s">
        <v>905</v>
      </c>
      <c r="E512" s="5" t="s">
        <v>956</v>
      </c>
      <c r="F512" s="4" t="s">
        <v>23</v>
      </c>
      <c r="G512" s="4" t="s">
        <v>63</v>
      </c>
      <c r="H512" s="4" t="s">
        <v>64</v>
      </c>
      <c r="I512" s="4" t="s">
        <v>16</v>
      </c>
    </row>
    <row r="513" spans="1:9">
      <c r="A513" s="4">
        <v>512</v>
      </c>
      <c r="B513" s="4" t="s">
        <v>957</v>
      </c>
      <c r="C513" s="4" t="s">
        <v>18</v>
      </c>
      <c r="D513" s="5" t="s">
        <v>905</v>
      </c>
      <c r="E513" s="5" t="s">
        <v>956</v>
      </c>
      <c r="F513" s="4" t="s">
        <v>855</v>
      </c>
      <c r="G513" s="4" t="s">
        <v>14</v>
      </c>
      <c r="H513" s="4" t="s">
        <v>15</v>
      </c>
      <c r="I513" s="4" t="s">
        <v>16</v>
      </c>
    </row>
    <row r="514" spans="1:9">
      <c r="A514" s="4">
        <v>513</v>
      </c>
      <c r="B514" s="4" t="s">
        <v>958</v>
      </c>
      <c r="C514" s="4" t="s">
        <v>18</v>
      </c>
      <c r="D514" s="5" t="s">
        <v>905</v>
      </c>
      <c r="E514" s="5" t="s">
        <v>956</v>
      </c>
      <c r="F514" s="4" t="s">
        <v>238</v>
      </c>
      <c r="G514" s="4" t="s">
        <v>123</v>
      </c>
      <c r="H514" s="4" t="s">
        <v>124</v>
      </c>
      <c r="I514" s="4" t="s">
        <v>16</v>
      </c>
    </row>
    <row r="515" spans="1:9">
      <c r="A515" s="4">
        <v>514</v>
      </c>
      <c r="B515" s="4" t="s">
        <v>959</v>
      </c>
      <c r="C515" s="4" t="s">
        <v>10</v>
      </c>
      <c r="D515" s="5" t="s">
        <v>905</v>
      </c>
      <c r="E515" s="5" t="s">
        <v>956</v>
      </c>
      <c r="F515" s="4" t="s">
        <v>73</v>
      </c>
      <c r="G515" s="4" t="s">
        <v>60</v>
      </c>
      <c r="H515" s="4" t="s">
        <v>61</v>
      </c>
      <c r="I515" s="4" t="s">
        <v>16</v>
      </c>
    </row>
    <row r="516" spans="1:9">
      <c r="A516" s="4">
        <v>515</v>
      </c>
      <c r="B516" s="4" t="s">
        <v>960</v>
      </c>
      <c r="C516" s="4" t="s">
        <v>18</v>
      </c>
      <c r="D516" s="5" t="s">
        <v>905</v>
      </c>
      <c r="E516" s="5" t="s">
        <v>956</v>
      </c>
      <c r="F516" s="4" t="s">
        <v>80</v>
      </c>
      <c r="G516" s="4" t="s">
        <v>51</v>
      </c>
      <c r="H516" s="4" t="s">
        <v>52</v>
      </c>
      <c r="I516" s="4" t="s">
        <v>16</v>
      </c>
    </row>
    <row r="517" spans="1:9">
      <c r="A517" s="4">
        <v>516</v>
      </c>
      <c r="B517" s="4" t="s">
        <v>961</v>
      </c>
      <c r="C517" s="4" t="s">
        <v>18</v>
      </c>
      <c r="D517" s="5" t="s">
        <v>905</v>
      </c>
      <c r="E517" s="5" t="s">
        <v>956</v>
      </c>
      <c r="F517" s="4" t="s">
        <v>714</v>
      </c>
      <c r="G517" s="4" t="s">
        <v>150</v>
      </c>
      <c r="H517" s="4" t="s">
        <v>151</v>
      </c>
      <c r="I517" s="4" t="s">
        <v>16</v>
      </c>
    </row>
    <row r="518" spans="1:9">
      <c r="A518" s="4">
        <v>517</v>
      </c>
      <c r="B518" s="4" t="s">
        <v>962</v>
      </c>
      <c r="C518" s="4" t="s">
        <v>18</v>
      </c>
      <c r="D518" s="5" t="s">
        <v>905</v>
      </c>
      <c r="E518" s="5" t="s">
        <v>956</v>
      </c>
      <c r="F518" s="4" t="s">
        <v>67</v>
      </c>
      <c r="G518" s="4" t="s">
        <v>188</v>
      </c>
      <c r="H518" s="4" t="s">
        <v>189</v>
      </c>
      <c r="I518" s="4" t="s">
        <v>16</v>
      </c>
    </row>
    <row r="519" spans="1:9">
      <c r="A519" s="4">
        <v>518</v>
      </c>
      <c r="B519" s="4" t="s">
        <v>963</v>
      </c>
      <c r="C519" s="4" t="s">
        <v>18</v>
      </c>
      <c r="D519" s="5" t="s">
        <v>905</v>
      </c>
      <c r="E519" s="5" t="s">
        <v>956</v>
      </c>
      <c r="F519" s="4" t="s">
        <v>137</v>
      </c>
      <c r="G519" s="4" t="s">
        <v>193</v>
      </c>
      <c r="H519" s="4" t="s">
        <v>194</v>
      </c>
      <c r="I519" s="4" t="s">
        <v>16</v>
      </c>
    </row>
    <row r="520" spans="1:9">
      <c r="A520" s="4">
        <v>519</v>
      </c>
      <c r="B520" s="4" t="s">
        <v>964</v>
      </c>
      <c r="C520" s="4" t="s">
        <v>10</v>
      </c>
      <c r="D520" s="5" t="s">
        <v>905</v>
      </c>
      <c r="E520" s="5" t="s">
        <v>956</v>
      </c>
      <c r="F520" s="4" t="s">
        <v>97</v>
      </c>
      <c r="G520" s="4" t="s">
        <v>24</v>
      </c>
      <c r="H520" s="4" t="s">
        <v>25</v>
      </c>
      <c r="I520" s="4" t="s">
        <v>16</v>
      </c>
    </row>
    <row r="521" spans="1:9">
      <c r="A521" s="4">
        <v>520</v>
      </c>
      <c r="B521" s="4" t="s">
        <v>965</v>
      </c>
      <c r="C521" s="4" t="s">
        <v>10</v>
      </c>
      <c r="D521" s="5" t="s">
        <v>905</v>
      </c>
      <c r="E521" s="5" t="s">
        <v>966</v>
      </c>
      <c r="F521" s="4" t="s">
        <v>967</v>
      </c>
      <c r="G521" s="4" t="s">
        <v>24</v>
      </c>
      <c r="H521" s="4" t="s">
        <v>25</v>
      </c>
      <c r="I521" s="4" t="s">
        <v>16</v>
      </c>
    </row>
    <row r="522" spans="1:9">
      <c r="A522" s="4">
        <v>521</v>
      </c>
      <c r="B522" s="4" t="s">
        <v>968</v>
      </c>
      <c r="C522" s="4" t="s">
        <v>10</v>
      </c>
      <c r="D522" s="5" t="s">
        <v>905</v>
      </c>
      <c r="E522" s="5" t="s">
        <v>969</v>
      </c>
      <c r="F522" s="4" t="s">
        <v>240</v>
      </c>
      <c r="G522" s="4" t="s">
        <v>63</v>
      </c>
      <c r="H522" s="4" t="s">
        <v>64</v>
      </c>
      <c r="I522" s="4" t="s">
        <v>16</v>
      </c>
    </row>
    <row r="523" spans="1:9">
      <c r="A523" s="4">
        <v>522</v>
      </c>
      <c r="B523" s="4" t="s">
        <v>970</v>
      </c>
      <c r="C523" s="4" t="s">
        <v>18</v>
      </c>
      <c r="D523" s="5" t="s">
        <v>905</v>
      </c>
      <c r="E523" s="5" t="s">
        <v>969</v>
      </c>
      <c r="F523" s="4" t="s">
        <v>156</v>
      </c>
      <c r="G523" s="4" t="s">
        <v>897</v>
      </c>
      <c r="H523" s="4" t="s">
        <v>898</v>
      </c>
      <c r="I523" s="4" t="s">
        <v>16</v>
      </c>
    </row>
    <row r="524" spans="1:9">
      <c r="A524" s="4">
        <v>523</v>
      </c>
      <c r="B524" s="4" t="s">
        <v>971</v>
      </c>
      <c r="C524" s="4" t="s">
        <v>18</v>
      </c>
      <c r="D524" s="5" t="s">
        <v>905</v>
      </c>
      <c r="E524" s="5" t="s">
        <v>969</v>
      </c>
      <c r="F524" s="4" t="s">
        <v>69</v>
      </c>
      <c r="G524" s="4" t="s">
        <v>24</v>
      </c>
      <c r="H524" s="4" t="s">
        <v>25</v>
      </c>
      <c r="I524" s="4" t="s">
        <v>16</v>
      </c>
    </row>
    <row r="525" spans="1:9">
      <c r="A525" s="4">
        <v>524</v>
      </c>
      <c r="B525" s="4" t="s">
        <v>972</v>
      </c>
      <c r="C525" s="4" t="s">
        <v>18</v>
      </c>
      <c r="D525" s="5" t="s">
        <v>905</v>
      </c>
      <c r="E525" s="5" t="s">
        <v>969</v>
      </c>
      <c r="F525" s="4" t="s">
        <v>38</v>
      </c>
      <c r="G525" s="4" t="s">
        <v>318</v>
      </c>
      <c r="H525" s="4" t="s">
        <v>319</v>
      </c>
      <c r="I525" s="4" t="s">
        <v>16</v>
      </c>
    </row>
    <row r="526" spans="1:9">
      <c r="A526" s="4">
        <v>525</v>
      </c>
      <c r="B526" s="4" t="s">
        <v>973</v>
      </c>
      <c r="C526" s="4" t="s">
        <v>18</v>
      </c>
      <c r="D526" s="5" t="s">
        <v>905</v>
      </c>
      <c r="E526" s="5" t="s">
        <v>969</v>
      </c>
      <c r="F526" s="4" t="s">
        <v>446</v>
      </c>
      <c r="G526" s="4" t="s">
        <v>265</v>
      </c>
      <c r="H526" s="4" t="s">
        <v>266</v>
      </c>
      <c r="I526" s="4" t="s">
        <v>16</v>
      </c>
    </row>
    <row r="527" spans="1:9">
      <c r="A527" s="4">
        <v>526</v>
      </c>
      <c r="B527" s="4" t="s">
        <v>974</v>
      </c>
      <c r="C527" s="4" t="s">
        <v>10</v>
      </c>
      <c r="D527" s="5" t="s">
        <v>905</v>
      </c>
      <c r="E527" s="5" t="s">
        <v>969</v>
      </c>
      <c r="F527" s="4" t="s">
        <v>939</v>
      </c>
      <c r="G527" s="4" t="s">
        <v>54</v>
      </c>
      <c r="H527" s="4" t="s">
        <v>55</v>
      </c>
      <c r="I527" s="4" t="s">
        <v>16</v>
      </c>
    </row>
    <row r="528" spans="1:9">
      <c r="A528" s="4">
        <v>527</v>
      </c>
      <c r="B528" s="4" t="s">
        <v>975</v>
      </c>
      <c r="C528" s="4" t="s">
        <v>18</v>
      </c>
      <c r="D528" s="5" t="s">
        <v>905</v>
      </c>
      <c r="E528" s="5" t="s">
        <v>969</v>
      </c>
      <c r="F528" s="4" t="s">
        <v>247</v>
      </c>
      <c r="G528" s="4" t="s">
        <v>81</v>
      </c>
      <c r="H528" s="4" t="s">
        <v>82</v>
      </c>
      <c r="I528" s="4" t="s">
        <v>16</v>
      </c>
    </row>
    <row r="529" spans="1:9">
      <c r="A529" s="4">
        <v>528</v>
      </c>
      <c r="B529" s="4" t="s">
        <v>976</v>
      </c>
      <c r="C529" s="4" t="s">
        <v>18</v>
      </c>
      <c r="D529" s="5" t="s">
        <v>905</v>
      </c>
      <c r="E529" s="5" t="s">
        <v>969</v>
      </c>
      <c r="F529" s="4" t="s">
        <v>491</v>
      </c>
      <c r="G529" s="4" t="s">
        <v>27</v>
      </c>
      <c r="H529" s="4" t="s">
        <v>28</v>
      </c>
      <c r="I529" s="4" t="s">
        <v>16</v>
      </c>
    </row>
    <row r="530" spans="1:9">
      <c r="A530" s="4">
        <v>529</v>
      </c>
      <c r="B530" s="4" t="s">
        <v>977</v>
      </c>
      <c r="C530" s="4" t="s">
        <v>18</v>
      </c>
      <c r="D530" s="5" t="s">
        <v>905</v>
      </c>
      <c r="E530" s="5" t="s">
        <v>969</v>
      </c>
      <c r="F530" s="4" t="s">
        <v>199</v>
      </c>
      <c r="G530" s="4" t="s">
        <v>24</v>
      </c>
      <c r="H530" s="4" t="s">
        <v>25</v>
      </c>
      <c r="I530" s="4" t="s">
        <v>16</v>
      </c>
    </row>
    <row r="531" spans="1:9">
      <c r="A531" s="4">
        <v>530</v>
      </c>
      <c r="B531" s="4" t="s">
        <v>978</v>
      </c>
      <c r="C531" s="4" t="s">
        <v>18</v>
      </c>
      <c r="D531" s="5" t="s">
        <v>905</v>
      </c>
      <c r="E531" s="5" t="s">
        <v>969</v>
      </c>
      <c r="F531" s="4" t="s">
        <v>67</v>
      </c>
      <c r="G531" s="4" t="s">
        <v>46</v>
      </c>
      <c r="H531" s="4" t="s">
        <v>47</v>
      </c>
      <c r="I531" s="4" t="s">
        <v>16</v>
      </c>
    </row>
    <row r="532" spans="1:9">
      <c r="A532" s="4">
        <v>531</v>
      </c>
      <c r="B532" s="4" t="s">
        <v>979</v>
      </c>
      <c r="C532" s="4" t="s">
        <v>10</v>
      </c>
      <c r="D532" s="5" t="s">
        <v>905</v>
      </c>
      <c r="E532" s="5" t="s">
        <v>969</v>
      </c>
      <c r="F532" s="4" t="s">
        <v>146</v>
      </c>
      <c r="G532" s="4" t="s">
        <v>147</v>
      </c>
      <c r="H532" s="4" t="s">
        <v>148</v>
      </c>
      <c r="I532" s="4" t="s">
        <v>16</v>
      </c>
    </row>
    <row r="533" spans="1:9">
      <c r="A533" s="4">
        <v>532</v>
      </c>
      <c r="B533" s="4" t="s">
        <v>980</v>
      </c>
      <c r="C533" s="4" t="s">
        <v>10</v>
      </c>
      <c r="D533" s="5" t="s">
        <v>905</v>
      </c>
      <c r="E533" s="5" t="s">
        <v>810</v>
      </c>
      <c r="F533" s="4" t="s">
        <v>981</v>
      </c>
      <c r="G533" s="4" t="s">
        <v>261</v>
      </c>
      <c r="H533" s="4" t="s">
        <v>262</v>
      </c>
      <c r="I533" s="4" t="s">
        <v>16</v>
      </c>
    </row>
    <row r="534" spans="1:9">
      <c r="A534" s="4">
        <v>533</v>
      </c>
      <c r="B534" s="4" t="s">
        <v>982</v>
      </c>
      <c r="C534" s="4" t="s">
        <v>10</v>
      </c>
      <c r="D534" s="5" t="s">
        <v>905</v>
      </c>
      <c r="E534" s="5" t="s">
        <v>810</v>
      </c>
      <c r="F534" s="4" t="s">
        <v>73</v>
      </c>
      <c r="G534" s="4" t="s">
        <v>698</v>
      </c>
      <c r="H534" s="4" t="s">
        <v>699</v>
      </c>
      <c r="I534" s="4" t="s">
        <v>16</v>
      </c>
    </row>
    <row r="535" spans="1:9">
      <c r="A535" s="4">
        <v>534</v>
      </c>
      <c r="B535" s="4" t="s">
        <v>983</v>
      </c>
      <c r="C535" s="4" t="s">
        <v>10</v>
      </c>
      <c r="D535" s="5" t="s">
        <v>905</v>
      </c>
      <c r="E535" s="5" t="s">
        <v>810</v>
      </c>
      <c r="F535" s="4" t="s">
        <v>869</v>
      </c>
      <c r="G535" s="4" t="s">
        <v>134</v>
      </c>
      <c r="H535" s="4" t="s">
        <v>135</v>
      </c>
      <c r="I535" s="4" t="s">
        <v>16</v>
      </c>
    </row>
    <row r="536" spans="1:9">
      <c r="A536" s="4">
        <v>535</v>
      </c>
      <c r="B536" s="4" t="s">
        <v>984</v>
      </c>
      <c r="C536" s="4" t="s">
        <v>18</v>
      </c>
      <c r="D536" s="5" t="s">
        <v>905</v>
      </c>
      <c r="E536" s="5" t="s">
        <v>810</v>
      </c>
      <c r="F536" s="4" t="s">
        <v>579</v>
      </c>
      <c r="G536" s="4" t="s">
        <v>51</v>
      </c>
      <c r="H536" s="4" t="s">
        <v>52</v>
      </c>
      <c r="I536" s="4" t="s">
        <v>16</v>
      </c>
    </row>
    <row r="537" spans="1:9">
      <c r="A537" s="4">
        <v>536</v>
      </c>
      <c r="B537" s="4" t="s">
        <v>985</v>
      </c>
      <c r="C537" s="4" t="s">
        <v>18</v>
      </c>
      <c r="D537" s="5" t="s">
        <v>905</v>
      </c>
      <c r="E537" s="5" t="s">
        <v>810</v>
      </c>
      <c r="F537" s="4" t="s">
        <v>986</v>
      </c>
      <c r="G537" s="4" t="s">
        <v>24</v>
      </c>
      <c r="H537" s="4" t="s">
        <v>25</v>
      </c>
      <c r="I537" s="4" t="s">
        <v>16</v>
      </c>
    </row>
    <row r="538" spans="1:9">
      <c r="A538" s="4">
        <v>537</v>
      </c>
      <c r="B538" s="4" t="s">
        <v>987</v>
      </c>
      <c r="C538" s="4" t="s">
        <v>18</v>
      </c>
      <c r="D538" s="5" t="s">
        <v>905</v>
      </c>
      <c r="E538" s="5" t="s">
        <v>988</v>
      </c>
      <c r="F538" s="4" t="s">
        <v>989</v>
      </c>
      <c r="G538" s="4" t="s">
        <v>134</v>
      </c>
      <c r="H538" s="4" t="s">
        <v>135</v>
      </c>
      <c r="I538" s="4" t="s">
        <v>16</v>
      </c>
    </row>
    <row r="539" spans="1:9">
      <c r="A539" s="4">
        <v>538</v>
      </c>
      <c r="B539" s="4" t="s">
        <v>990</v>
      </c>
      <c r="C539" s="4" t="s">
        <v>10</v>
      </c>
      <c r="D539" s="5" t="s">
        <v>905</v>
      </c>
      <c r="E539" s="5" t="s">
        <v>988</v>
      </c>
      <c r="F539" s="4" t="s">
        <v>991</v>
      </c>
      <c r="G539" s="4" t="s">
        <v>70</v>
      </c>
      <c r="H539" s="4" t="s">
        <v>71</v>
      </c>
      <c r="I539" s="4" t="s">
        <v>16</v>
      </c>
    </row>
    <row r="540" spans="1:9">
      <c r="A540" s="4">
        <v>539</v>
      </c>
      <c r="B540" s="4" t="s">
        <v>992</v>
      </c>
      <c r="C540" s="4" t="s">
        <v>18</v>
      </c>
      <c r="D540" s="5" t="s">
        <v>905</v>
      </c>
      <c r="E540" s="5" t="s">
        <v>988</v>
      </c>
      <c r="F540" s="4" t="s">
        <v>156</v>
      </c>
      <c r="G540" s="4" t="s">
        <v>188</v>
      </c>
      <c r="H540" s="4" t="s">
        <v>189</v>
      </c>
      <c r="I540" s="4" t="s">
        <v>16</v>
      </c>
    </row>
    <row r="541" spans="1:9">
      <c r="A541" s="4">
        <v>540</v>
      </c>
      <c r="B541" s="4" t="s">
        <v>993</v>
      </c>
      <c r="C541" s="4" t="s">
        <v>10</v>
      </c>
      <c r="D541" s="5" t="s">
        <v>905</v>
      </c>
      <c r="E541" s="5" t="s">
        <v>988</v>
      </c>
      <c r="F541" s="4" t="s">
        <v>929</v>
      </c>
      <c r="G541" s="4" t="s">
        <v>24</v>
      </c>
      <c r="H541" s="4" t="s">
        <v>25</v>
      </c>
      <c r="I541" s="4" t="s">
        <v>16</v>
      </c>
    </row>
    <row r="542" spans="1:9">
      <c r="A542" s="4">
        <v>541</v>
      </c>
      <c r="B542" s="4" t="s">
        <v>994</v>
      </c>
      <c r="C542" s="4" t="s">
        <v>18</v>
      </c>
      <c r="D542" s="5" t="s">
        <v>905</v>
      </c>
      <c r="E542" s="5" t="s">
        <v>988</v>
      </c>
      <c r="F542" s="4" t="s">
        <v>19</v>
      </c>
      <c r="G542" s="4" t="s">
        <v>287</v>
      </c>
      <c r="H542" s="4" t="s">
        <v>288</v>
      </c>
      <c r="I542" s="4" t="s">
        <v>16</v>
      </c>
    </row>
    <row r="543" spans="1:9">
      <c r="A543" s="4">
        <v>542</v>
      </c>
      <c r="B543" s="4" t="s">
        <v>995</v>
      </c>
      <c r="C543" s="4" t="s">
        <v>18</v>
      </c>
      <c r="D543" s="5" t="s">
        <v>905</v>
      </c>
      <c r="E543" s="5" t="s">
        <v>988</v>
      </c>
      <c r="F543" s="4" t="s">
        <v>724</v>
      </c>
      <c r="G543" s="4" t="s">
        <v>60</v>
      </c>
      <c r="H543" s="4" t="s">
        <v>61</v>
      </c>
      <c r="I543" s="4" t="s">
        <v>16</v>
      </c>
    </row>
    <row r="544" spans="1:9">
      <c r="A544" s="4">
        <v>543</v>
      </c>
      <c r="B544" s="4" t="s">
        <v>996</v>
      </c>
      <c r="C544" s="4" t="s">
        <v>18</v>
      </c>
      <c r="D544" s="5" t="s">
        <v>905</v>
      </c>
      <c r="E544" s="5" t="s">
        <v>988</v>
      </c>
      <c r="F544" s="4" t="s">
        <v>23</v>
      </c>
      <c r="G544" s="4" t="s">
        <v>60</v>
      </c>
      <c r="H544" s="4" t="s">
        <v>61</v>
      </c>
      <c r="I544" s="4" t="s">
        <v>16</v>
      </c>
    </row>
    <row r="545" spans="1:9">
      <c r="A545" s="4">
        <v>544</v>
      </c>
      <c r="B545" s="4" t="s">
        <v>997</v>
      </c>
      <c r="C545" s="4" t="s">
        <v>18</v>
      </c>
      <c r="D545" s="5" t="s">
        <v>905</v>
      </c>
      <c r="E545" s="5" t="s">
        <v>988</v>
      </c>
      <c r="F545" s="4" t="s">
        <v>998</v>
      </c>
      <c r="G545" s="4" t="s">
        <v>24</v>
      </c>
      <c r="H545" s="4" t="s">
        <v>25</v>
      </c>
      <c r="I545" s="4" t="s">
        <v>16</v>
      </c>
    </row>
    <row r="546" spans="1:9">
      <c r="A546" s="4">
        <v>545</v>
      </c>
      <c r="B546" s="4" t="s">
        <v>999</v>
      </c>
      <c r="C546" s="4" t="s">
        <v>18</v>
      </c>
      <c r="D546" s="5" t="s">
        <v>905</v>
      </c>
      <c r="E546" s="5" t="s">
        <v>988</v>
      </c>
      <c r="F546" s="4" t="s">
        <v>1000</v>
      </c>
      <c r="G546" s="4" t="s">
        <v>27</v>
      </c>
      <c r="H546" s="4" t="s">
        <v>28</v>
      </c>
      <c r="I546" s="4" t="s">
        <v>16</v>
      </c>
    </row>
    <row r="547" spans="1:9">
      <c r="A547" s="4">
        <v>546</v>
      </c>
      <c r="B547" s="4" t="s">
        <v>1001</v>
      </c>
      <c r="C547" s="4" t="s">
        <v>18</v>
      </c>
      <c r="D547" s="5" t="s">
        <v>905</v>
      </c>
      <c r="E547" s="5" t="s">
        <v>988</v>
      </c>
      <c r="F547" s="4" t="s">
        <v>139</v>
      </c>
      <c r="G547" s="4" t="s">
        <v>24</v>
      </c>
      <c r="H547" s="4" t="s">
        <v>25</v>
      </c>
      <c r="I547" s="4" t="s">
        <v>16</v>
      </c>
    </row>
    <row r="548" spans="1:9">
      <c r="A548" s="4">
        <v>547</v>
      </c>
      <c r="B548" s="4" t="s">
        <v>1002</v>
      </c>
      <c r="C548" s="4" t="s">
        <v>18</v>
      </c>
      <c r="D548" s="5" t="s">
        <v>905</v>
      </c>
      <c r="E548" s="5" t="s">
        <v>988</v>
      </c>
      <c r="F548" s="4" t="s">
        <v>220</v>
      </c>
      <c r="G548" s="4" t="s">
        <v>193</v>
      </c>
      <c r="H548" s="4" t="s">
        <v>194</v>
      </c>
      <c r="I548" s="4" t="s">
        <v>16</v>
      </c>
    </row>
    <row r="549" spans="1:9">
      <c r="A549" s="4">
        <v>548</v>
      </c>
      <c r="B549" s="4" t="s">
        <v>1003</v>
      </c>
      <c r="C549" s="4" t="s">
        <v>18</v>
      </c>
      <c r="D549" s="5" t="s">
        <v>905</v>
      </c>
      <c r="E549" s="5" t="s">
        <v>988</v>
      </c>
      <c r="F549" s="4" t="s">
        <v>759</v>
      </c>
      <c r="G549" s="4" t="s">
        <v>119</v>
      </c>
      <c r="H549" s="4" t="s">
        <v>120</v>
      </c>
      <c r="I549" s="4" t="s">
        <v>16</v>
      </c>
    </row>
    <row r="550" spans="1:9">
      <c r="A550" s="4">
        <v>549</v>
      </c>
      <c r="B550" s="4" t="s">
        <v>1004</v>
      </c>
      <c r="C550" s="4" t="s">
        <v>18</v>
      </c>
      <c r="D550" s="5" t="s">
        <v>905</v>
      </c>
      <c r="E550" s="5" t="s">
        <v>1005</v>
      </c>
      <c r="F550" s="4" t="s">
        <v>76</v>
      </c>
      <c r="G550" s="4" t="s">
        <v>140</v>
      </c>
      <c r="H550" s="4" t="s">
        <v>141</v>
      </c>
      <c r="I550" s="4" t="s">
        <v>16</v>
      </c>
    </row>
    <row r="551" spans="1:9">
      <c r="A551" s="4">
        <v>550</v>
      </c>
      <c r="B551" s="4" t="s">
        <v>1006</v>
      </c>
      <c r="C551" s="4" t="s">
        <v>18</v>
      </c>
      <c r="D551" s="5" t="s">
        <v>905</v>
      </c>
      <c r="E551" s="5" t="s">
        <v>1005</v>
      </c>
      <c r="F551" s="4" t="s">
        <v>169</v>
      </c>
      <c r="G551" s="4" t="s">
        <v>60</v>
      </c>
      <c r="H551" s="4" t="s">
        <v>61</v>
      </c>
      <c r="I551" s="4" t="s">
        <v>16</v>
      </c>
    </row>
    <row r="552" spans="1:9">
      <c r="A552" s="4">
        <v>551</v>
      </c>
      <c r="B552" s="4" t="s">
        <v>1007</v>
      </c>
      <c r="C552" s="4" t="s">
        <v>18</v>
      </c>
      <c r="D552" s="5" t="s">
        <v>905</v>
      </c>
      <c r="E552" s="5" t="s">
        <v>1008</v>
      </c>
      <c r="F552" s="4" t="s">
        <v>76</v>
      </c>
      <c r="G552" s="4" t="s">
        <v>123</v>
      </c>
      <c r="H552" s="4" t="s">
        <v>124</v>
      </c>
      <c r="I552" s="4" t="s">
        <v>16</v>
      </c>
    </row>
    <row r="553" spans="1:9">
      <c r="A553" s="4">
        <v>552</v>
      </c>
      <c r="B553" s="4" t="s">
        <v>1009</v>
      </c>
      <c r="C553" s="4" t="s">
        <v>18</v>
      </c>
      <c r="D553" s="5" t="s">
        <v>905</v>
      </c>
      <c r="E553" s="5" t="s">
        <v>1010</v>
      </c>
      <c r="F553" s="4" t="s">
        <v>23</v>
      </c>
      <c r="G553" s="4" t="s">
        <v>27</v>
      </c>
      <c r="H553" s="4" t="s">
        <v>28</v>
      </c>
      <c r="I553" s="4" t="s">
        <v>16</v>
      </c>
    </row>
    <row r="554" spans="1:9">
      <c r="A554" s="4">
        <v>553</v>
      </c>
      <c r="B554" s="4" t="s">
        <v>1011</v>
      </c>
      <c r="C554" s="4" t="s">
        <v>18</v>
      </c>
      <c r="D554" s="5" t="s">
        <v>905</v>
      </c>
      <c r="E554" s="5" t="s">
        <v>1010</v>
      </c>
      <c r="F554" s="4" t="s">
        <v>1012</v>
      </c>
      <c r="G554" s="4" t="s">
        <v>173</v>
      </c>
      <c r="H554" s="4" t="s">
        <v>174</v>
      </c>
      <c r="I554" s="4" t="s">
        <v>16</v>
      </c>
    </row>
    <row r="555" spans="1:9">
      <c r="A555" s="4">
        <v>554</v>
      </c>
      <c r="B555" s="4" t="s">
        <v>1013</v>
      </c>
      <c r="C555" s="4" t="s">
        <v>18</v>
      </c>
      <c r="D555" s="5" t="s">
        <v>905</v>
      </c>
      <c r="E555" s="5" t="s">
        <v>1010</v>
      </c>
      <c r="F555" s="4" t="s">
        <v>76</v>
      </c>
      <c r="G555" s="4" t="s">
        <v>322</v>
      </c>
      <c r="H555" s="4" t="s">
        <v>323</v>
      </c>
      <c r="I555" s="4" t="s">
        <v>16</v>
      </c>
    </row>
    <row r="556" spans="1:9">
      <c r="A556" s="4">
        <v>555</v>
      </c>
      <c r="B556" s="4" t="s">
        <v>1014</v>
      </c>
      <c r="C556" s="4" t="s">
        <v>10</v>
      </c>
      <c r="D556" s="5" t="s">
        <v>905</v>
      </c>
      <c r="E556" s="5" t="s">
        <v>1010</v>
      </c>
      <c r="F556" s="4" t="s">
        <v>95</v>
      </c>
      <c r="G556" s="4" t="s">
        <v>24</v>
      </c>
      <c r="H556" s="4" t="s">
        <v>25</v>
      </c>
      <c r="I556" s="4" t="s">
        <v>16</v>
      </c>
    </row>
    <row r="557" spans="1:9">
      <c r="A557" s="4">
        <v>556</v>
      </c>
      <c r="B557" s="4" t="s">
        <v>1015</v>
      </c>
      <c r="C557" s="4" t="s">
        <v>18</v>
      </c>
      <c r="D557" s="5" t="s">
        <v>905</v>
      </c>
      <c r="E557" s="5" t="s">
        <v>1016</v>
      </c>
      <c r="F557" s="4" t="s">
        <v>1017</v>
      </c>
      <c r="G557" s="4" t="s">
        <v>308</v>
      </c>
      <c r="H557" s="4" t="s">
        <v>309</v>
      </c>
      <c r="I557" s="4" t="s">
        <v>16</v>
      </c>
    </row>
    <row r="558" spans="1:9">
      <c r="A558" s="4">
        <v>557</v>
      </c>
      <c r="B558" s="4" t="s">
        <v>1018</v>
      </c>
      <c r="C558" s="4" t="s">
        <v>10</v>
      </c>
      <c r="D558" s="5" t="s">
        <v>905</v>
      </c>
      <c r="E558" s="5" t="s">
        <v>1016</v>
      </c>
      <c r="F558" s="4" t="s">
        <v>45</v>
      </c>
      <c r="G558" s="4" t="s">
        <v>188</v>
      </c>
      <c r="H558" s="4" t="s">
        <v>189</v>
      </c>
      <c r="I558" s="4" t="s">
        <v>16</v>
      </c>
    </row>
    <row r="559" spans="1:9">
      <c r="A559" s="4">
        <v>558</v>
      </c>
      <c r="B559" s="4" t="s">
        <v>1019</v>
      </c>
      <c r="C559" s="4" t="s">
        <v>10</v>
      </c>
      <c r="D559" s="5" t="s">
        <v>905</v>
      </c>
      <c r="E559" s="5" t="s">
        <v>1016</v>
      </c>
      <c r="F559" s="4" t="s">
        <v>1020</v>
      </c>
      <c r="G559" s="4" t="s">
        <v>20</v>
      </c>
      <c r="H559" s="4" t="s">
        <v>21</v>
      </c>
      <c r="I559" s="4" t="s">
        <v>16</v>
      </c>
    </row>
    <row r="560" spans="1:9">
      <c r="A560" s="4">
        <v>559</v>
      </c>
      <c r="B560" s="4" t="s">
        <v>1021</v>
      </c>
      <c r="C560" s="4" t="s">
        <v>10</v>
      </c>
      <c r="D560" s="5" t="s">
        <v>905</v>
      </c>
      <c r="E560" s="5" t="s">
        <v>1016</v>
      </c>
      <c r="F560" s="4" t="s">
        <v>1022</v>
      </c>
      <c r="G560" s="4" t="s">
        <v>27</v>
      </c>
      <c r="H560" s="4" t="s">
        <v>28</v>
      </c>
      <c r="I560" s="4" t="s">
        <v>16</v>
      </c>
    </row>
    <row r="561" spans="1:9">
      <c r="A561" s="4">
        <v>560</v>
      </c>
      <c r="B561" s="4" t="s">
        <v>1023</v>
      </c>
      <c r="C561" s="4" t="s">
        <v>10</v>
      </c>
      <c r="D561" s="5" t="s">
        <v>905</v>
      </c>
      <c r="E561" s="5" t="s">
        <v>1016</v>
      </c>
      <c r="F561" s="4" t="s">
        <v>1024</v>
      </c>
      <c r="G561" s="4" t="s">
        <v>419</v>
      </c>
      <c r="H561" s="4" t="s">
        <v>420</v>
      </c>
      <c r="I561" s="4" t="s">
        <v>16</v>
      </c>
    </row>
    <row r="562" spans="1:9">
      <c r="A562" s="4">
        <v>561</v>
      </c>
      <c r="B562" s="4" t="s">
        <v>1025</v>
      </c>
      <c r="C562" s="4" t="s">
        <v>18</v>
      </c>
      <c r="D562" s="5" t="s">
        <v>905</v>
      </c>
      <c r="E562" s="5" t="s">
        <v>1016</v>
      </c>
      <c r="F562" s="4" t="s">
        <v>1026</v>
      </c>
      <c r="G562" s="4" t="s">
        <v>20</v>
      </c>
      <c r="H562" s="4" t="s">
        <v>21</v>
      </c>
      <c r="I562" s="4" t="s">
        <v>16</v>
      </c>
    </row>
    <row r="563" spans="1:9">
      <c r="A563" s="4">
        <v>562</v>
      </c>
      <c r="B563" s="4" t="s">
        <v>1027</v>
      </c>
      <c r="C563" s="4" t="s">
        <v>18</v>
      </c>
      <c r="D563" s="5" t="s">
        <v>905</v>
      </c>
      <c r="E563" s="5" t="s">
        <v>1016</v>
      </c>
      <c r="F563" s="4" t="s">
        <v>1028</v>
      </c>
      <c r="G563" s="4" t="s">
        <v>54</v>
      </c>
      <c r="H563" s="4" t="s">
        <v>55</v>
      </c>
      <c r="I563" s="4" t="s">
        <v>16</v>
      </c>
    </row>
    <row r="564" spans="1:9">
      <c r="A564" s="4">
        <v>563</v>
      </c>
      <c r="B564" s="4" t="s">
        <v>1029</v>
      </c>
      <c r="C564" s="4" t="s">
        <v>10</v>
      </c>
      <c r="D564" s="5" t="s">
        <v>905</v>
      </c>
      <c r="E564" s="5" t="s">
        <v>1016</v>
      </c>
      <c r="F564" s="4" t="s">
        <v>915</v>
      </c>
      <c r="G564" s="4" t="s">
        <v>51</v>
      </c>
      <c r="H564" s="4" t="s">
        <v>52</v>
      </c>
      <c r="I564" s="4" t="s">
        <v>16</v>
      </c>
    </row>
    <row r="565" spans="1:9">
      <c r="A565" s="4">
        <v>564</v>
      </c>
      <c r="B565" s="4" t="s">
        <v>1030</v>
      </c>
      <c r="C565" s="4" t="s">
        <v>18</v>
      </c>
      <c r="D565" s="5" t="s">
        <v>905</v>
      </c>
      <c r="E565" s="5" t="s">
        <v>1016</v>
      </c>
      <c r="F565" s="4" t="s">
        <v>1031</v>
      </c>
      <c r="G565" s="4" t="s">
        <v>54</v>
      </c>
      <c r="H565" s="4" t="s">
        <v>55</v>
      </c>
      <c r="I565" s="4" t="s">
        <v>16</v>
      </c>
    </row>
    <row r="566" spans="1:9">
      <c r="A566" s="4">
        <v>565</v>
      </c>
      <c r="B566" s="4" t="s">
        <v>1032</v>
      </c>
      <c r="C566" s="4" t="s">
        <v>18</v>
      </c>
      <c r="D566" s="5" t="s">
        <v>905</v>
      </c>
      <c r="E566" s="5" t="s">
        <v>1016</v>
      </c>
      <c r="F566" s="4" t="s">
        <v>50</v>
      </c>
      <c r="G566" s="4" t="s">
        <v>140</v>
      </c>
      <c r="H566" s="4" t="s">
        <v>141</v>
      </c>
      <c r="I566" s="4" t="s">
        <v>16</v>
      </c>
    </row>
    <row r="567" spans="1:9">
      <c r="A567" s="4">
        <v>566</v>
      </c>
      <c r="B567" s="4" t="s">
        <v>1033</v>
      </c>
      <c r="C567" s="4" t="s">
        <v>10</v>
      </c>
      <c r="D567" s="5" t="s">
        <v>905</v>
      </c>
      <c r="E567" s="5" t="s">
        <v>1016</v>
      </c>
      <c r="F567" s="4" t="s">
        <v>240</v>
      </c>
      <c r="G567" s="4" t="s">
        <v>177</v>
      </c>
      <c r="H567" s="4" t="s">
        <v>178</v>
      </c>
      <c r="I567" s="4" t="s">
        <v>16</v>
      </c>
    </row>
    <row r="568" spans="1:9">
      <c r="A568" s="4">
        <v>567</v>
      </c>
      <c r="B568" s="4" t="s">
        <v>1034</v>
      </c>
      <c r="C568" s="4" t="s">
        <v>18</v>
      </c>
      <c r="D568" s="5" t="s">
        <v>905</v>
      </c>
      <c r="E568" s="5" t="s">
        <v>1016</v>
      </c>
      <c r="F568" s="4" t="s">
        <v>613</v>
      </c>
      <c r="G568" s="4" t="s">
        <v>177</v>
      </c>
      <c r="H568" s="4" t="s">
        <v>178</v>
      </c>
      <c r="I568" s="4" t="s">
        <v>16</v>
      </c>
    </row>
    <row r="569" spans="1:9">
      <c r="A569" s="4">
        <v>568</v>
      </c>
      <c r="B569" s="4" t="s">
        <v>1035</v>
      </c>
      <c r="C569" s="4" t="s">
        <v>10</v>
      </c>
      <c r="D569" s="5" t="s">
        <v>905</v>
      </c>
      <c r="E569" s="5" t="s">
        <v>1016</v>
      </c>
      <c r="F569" s="4" t="s">
        <v>95</v>
      </c>
      <c r="G569" s="4" t="s">
        <v>32</v>
      </c>
      <c r="H569" s="4" t="s">
        <v>33</v>
      </c>
      <c r="I569" s="4" t="s">
        <v>16</v>
      </c>
    </row>
    <row r="570" spans="1:9">
      <c r="A570" s="4">
        <v>569</v>
      </c>
      <c r="B570" s="4" t="s">
        <v>1036</v>
      </c>
      <c r="C570" s="4" t="s">
        <v>18</v>
      </c>
      <c r="D570" s="5" t="s">
        <v>905</v>
      </c>
      <c r="E570" s="5" t="s">
        <v>1016</v>
      </c>
      <c r="F570" s="4" t="s">
        <v>507</v>
      </c>
      <c r="G570" s="4" t="s">
        <v>24</v>
      </c>
      <c r="H570" s="4" t="s">
        <v>25</v>
      </c>
      <c r="I570" s="4" t="s">
        <v>16</v>
      </c>
    </row>
    <row r="571" spans="1:9">
      <c r="A571" s="4">
        <v>570</v>
      </c>
      <c r="B571" s="4" t="s">
        <v>1037</v>
      </c>
      <c r="C571" s="4" t="s">
        <v>18</v>
      </c>
      <c r="D571" s="5" t="s">
        <v>905</v>
      </c>
      <c r="E571" s="5" t="s">
        <v>1016</v>
      </c>
      <c r="F571" s="4" t="s">
        <v>137</v>
      </c>
      <c r="G571" s="4" t="s">
        <v>193</v>
      </c>
      <c r="H571" s="4" t="s">
        <v>194</v>
      </c>
      <c r="I571" s="4" t="s">
        <v>16</v>
      </c>
    </row>
    <row r="572" spans="1:9">
      <c r="A572" s="4">
        <v>571</v>
      </c>
      <c r="B572" s="4" t="s">
        <v>1038</v>
      </c>
      <c r="C572" s="4" t="s">
        <v>18</v>
      </c>
      <c r="D572" s="5" t="s">
        <v>905</v>
      </c>
      <c r="E572" s="5" t="s">
        <v>1039</v>
      </c>
      <c r="F572" s="4" t="s">
        <v>220</v>
      </c>
      <c r="G572" s="4" t="s">
        <v>123</v>
      </c>
      <c r="H572" s="4" t="s">
        <v>124</v>
      </c>
      <c r="I572" s="4" t="s">
        <v>16</v>
      </c>
    </row>
    <row r="573" spans="1:9">
      <c r="A573" s="4">
        <v>572</v>
      </c>
      <c r="B573" s="4" t="s">
        <v>1040</v>
      </c>
      <c r="C573" s="4" t="s">
        <v>10</v>
      </c>
      <c r="D573" s="5" t="s">
        <v>905</v>
      </c>
      <c r="E573" s="5" t="s">
        <v>1039</v>
      </c>
      <c r="F573" s="4" t="s">
        <v>1041</v>
      </c>
      <c r="G573" s="4" t="s">
        <v>54</v>
      </c>
      <c r="H573" s="4" t="s">
        <v>55</v>
      </c>
      <c r="I573" s="4" t="s">
        <v>16</v>
      </c>
    </row>
    <row r="574" spans="1:9">
      <c r="A574" s="4">
        <v>573</v>
      </c>
      <c r="B574" s="4" t="s">
        <v>1042</v>
      </c>
      <c r="C574" s="4" t="s">
        <v>18</v>
      </c>
      <c r="D574" s="5" t="s">
        <v>905</v>
      </c>
      <c r="E574" s="5" t="s">
        <v>1043</v>
      </c>
      <c r="F574" s="4" t="s">
        <v>1044</v>
      </c>
      <c r="G574" s="4" t="s">
        <v>32</v>
      </c>
      <c r="H574" s="4" t="s">
        <v>33</v>
      </c>
      <c r="I574" s="4" t="s">
        <v>16</v>
      </c>
    </row>
    <row r="575" spans="1:9">
      <c r="A575" s="4">
        <v>574</v>
      </c>
      <c r="B575" s="4" t="s">
        <v>1045</v>
      </c>
      <c r="C575" s="4" t="s">
        <v>18</v>
      </c>
      <c r="D575" s="5" t="s">
        <v>905</v>
      </c>
      <c r="E575" s="5" t="s">
        <v>1043</v>
      </c>
      <c r="F575" s="4" t="s">
        <v>1046</v>
      </c>
      <c r="G575" s="4" t="s">
        <v>63</v>
      </c>
      <c r="H575" s="4" t="s">
        <v>64</v>
      </c>
      <c r="I575" s="4" t="s">
        <v>16</v>
      </c>
    </row>
    <row r="576" spans="1:9">
      <c r="A576" s="4">
        <v>575</v>
      </c>
      <c r="B576" s="4" t="s">
        <v>1047</v>
      </c>
      <c r="C576" s="4" t="s">
        <v>18</v>
      </c>
      <c r="D576" s="5" t="s">
        <v>905</v>
      </c>
      <c r="E576" s="5" t="s">
        <v>1043</v>
      </c>
      <c r="F576" s="4" t="s">
        <v>1048</v>
      </c>
      <c r="G576" s="4" t="s">
        <v>14</v>
      </c>
      <c r="H576" s="4" t="s">
        <v>15</v>
      </c>
      <c r="I576" s="4" t="s">
        <v>16</v>
      </c>
    </row>
    <row r="577" spans="1:9">
      <c r="A577" s="4">
        <v>576</v>
      </c>
      <c r="B577" s="4" t="s">
        <v>1049</v>
      </c>
      <c r="C577" s="4" t="s">
        <v>18</v>
      </c>
      <c r="D577" s="5" t="s">
        <v>905</v>
      </c>
      <c r="E577" s="5" t="s">
        <v>1043</v>
      </c>
      <c r="F577" s="4" t="s">
        <v>1050</v>
      </c>
      <c r="G577" s="4" t="s">
        <v>140</v>
      </c>
      <c r="H577" s="4" t="s">
        <v>141</v>
      </c>
      <c r="I577" s="4" t="s">
        <v>16</v>
      </c>
    </row>
    <row r="578" spans="1:9">
      <c r="A578" s="4">
        <v>577</v>
      </c>
      <c r="B578" s="4" t="s">
        <v>1051</v>
      </c>
      <c r="C578" s="4" t="s">
        <v>18</v>
      </c>
      <c r="D578" s="5" t="s">
        <v>905</v>
      </c>
      <c r="E578" s="5" t="s">
        <v>1043</v>
      </c>
      <c r="F578" s="4" t="s">
        <v>169</v>
      </c>
      <c r="G578" s="4" t="s">
        <v>188</v>
      </c>
      <c r="H578" s="4" t="s">
        <v>189</v>
      </c>
      <c r="I578" s="4" t="s">
        <v>16</v>
      </c>
    </row>
    <row r="579" spans="1:9">
      <c r="A579" s="4">
        <v>578</v>
      </c>
      <c r="B579" s="4" t="s">
        <v>1052</v>
      </c>
      <c r="C579" s="4" t="s">
        <v>18</v>
      </c>
      <c r="D579" s="5" t="s">
        <v>905</v>
      </c>
      <c r="E579" s="5" t="s">
        <v>1043</v>
      </c>
      <c r="F579" s="4" t="s">
        <v>139</v>
      </c>
      <c r="G579" s="4" t="s">
        <v>27</v>
      </c>
      <c r="H579" s="4" t="s">
        <v>28</v>
      </c>
      <c r="I579" s="4" t="s">
        <v>16</v>
      </c>
    </row>
    <row r="580" spans="1:9">
      <c r="A580" s="4">
        <v>579</v>
      </c>
      <c r="B580" s="4" t="s">
        <v>1053</v>
      </c>
      <c r="C580" s="4" t="s">
        <v>10</v>
      </c>
      <c r="D580" s="5" t="s">
        <v>905</v>
      </c>
      <c r="E580" s="5" t="s">
        <v>1043</v>
      </c>
      <c r="F580" s="4" t="s">
        <v>317</v>
      </c>
      <c r="G580" s="4" t="s">
        <v>265</v>
      </c>
      <c r="H580" s="4" t="s">
        <v>266</v>
      </c>
      <c r="I580" s="4" t="s">
        <v>16</v>
      </c>
    </row>
    <row r="581" spans="1:9">
      <c r="A581" s="4">
        <v>580</v>
      </c>
      <c r="B581" s="4" t="s">
        <v>1054</v>
      </c>
      <c r="C581" s="4" t="s">
        <v>18</v>
      </c>
      <c r="D581" s="5" t="s">
        <v>905</v>
      </c>
      <c r="E581" s="5" t="s">
        <v>1043</v>
      </c>
      <c r="F581" s="4" t="s">
        <v>751</v>
      </c>
      <c r="G581" s="4" t="s">
        <v>32</v>
      </c>
      <c r="H581" s="4" t="s">
        <v>33</v>
      </c>
      <c r="I581" s="4" t="s">
        <v>16</v>
      </c>
    </row>
    <row r="582" spans="1:9">
      <c r="A582" s="4">
        <v>581</v>
      </c>
      <c r="B582" s="4" t="s">
        <v>1047</v>
      </c>
      <c r="C582" s="4" t="s">
        <v>18</v>
      </c>
      <c r="D582" s="5" t="s">
        <v>905</v>
      </c>
      <c r="E582" s="5" t="s">
        <v>1043</v>
      </c>
      <c r="F582" s="4" t="s">
        <v>1055</v>
      </c>
      <c r="G582" s="4" t="s">
        <v>261</v>
      </c>
      <c r="H582" s="4" t="s">
        <v>262</v>
      </c>
      <c r="I582" s="4" t="s">
        <v>16</v>
      </c>
    </row>
    <row r="583" spans="1:9">
      <c r="A583" s="4">
        <v>582</v>
      </c>
      <c r="B583" s="4" t="s">
        <v>1056</v>
      </c>
      <c r="C583" s="4" t="s">
        <v>10</v>
      </c>
      <c r="D583" s="5" t="s">
        <v>905</v>
      </c>
      <c r="E583" s="5" t="s">
        <v>1043</v>
      </c>
      <c r="F583" s="4" t="s">
        <v>222</v>
      </c>
      <c r="G583" s="4" t="s">
        <v>150</v>
      </c>
      <c r="H583" s="4" t="s">
        <v>151</v>
      </c>
      <c r="I583" s="4" t="s">
        <v>16</v>
      </c>
    </row>
    <row r="584" spans="1:9">
      <c r="A584" s="4">
        <v>583</v>
      </c>
      <c r="B584" s="4" t="s">
        <v>1057</v>
      </c>
      <c r="C584" s="4" t="s">
        <v>18</v>
      </c>
      <c r="D584" s="5" t="s">
        <v>905</v>
      </c>
      <c r="E584" s="5" t="s">
        <v>1043</v>
      </c>
      <c r="F584" s="4" t="s">
        <v>50</v>
      </c>
      <c r="G584" s="4" t="s">
        <v>24</v>
      </c>
      <c r="H584" s="4" t="s">
        <v>25</v>
      </c>
      <c r="I584" s="4" t="s">
        <v>16</v>
      </c>
    </row>
    <row r="585" spans="1:9">
      <c r="A585" s="4">
        <v>584</v>
      </c>
      <c r="B585" s="4" t="s">
        <v>1058</v>
      </c>
      <c r="C585" s="4" t="s">
        <v>18</v>
      </c>
      <c r="D585" s="5" t="s">
        <v>905</v>
      </c>
      <c r="E585" s="5" t="s">
        <v>1059</v>
      </c>
      <c r="F585" s="4" t="s">
        <v>509</v>
      </c>
      <c r="G585" s="4" t="s">
        <v>140</v>
      </c>
      <c r="H585" s="4" t="s">
        <v>141</v>
      </c>
      <c r="I585" s="4" t="s">
        <v>16</v>
      </c>
    </row>
    <row r="586" spans="1:9">
      <c r="A586" s="4">
        <v>585</v>
      </c>
      <c r="B586" s="4" t="s">
        <v>1060</v>
      </c>
      <c r="C586" s="4" t="s">
        <v>18</v>
      </c>
      <c r="D586" s="5" t="s">
        <v>905</v>
      </c>
      <c r="E586" s="5" t="s">
        <v>1059</v>
      </c>
      <c r="F586" s="4" t="s">
        <v>23</v>
      </c>
      <c r="G586" s="4" t="s">
        <v>60</v>
      </c>
      <c r="H586" s="4" t="s">
        <v>61</v>
      </c>
      <c r="I586" s="4" t="s">
        <v>16</v>
      </c>
    </row>
    <row r="587" spans="1:9">
      <c r="A587" s="4">
        <v>586</v>
      </c>
      <c r="B587" s="4" t="s">
        <v>1061</v>
      </c>
      <c r="C587" s="4" t="s">
        <v>18</v>
      </c>
      <c r="D587" s="5" t="s">
        <v>905</v>
      </c>
      <c r="E587" s="5" t="s">
        <v>1059</v>
      </c>
      <c r="F587" s="4" t="s">
        <v>67</v>
      </c>
      <c r="G587" s="4" t="s">
        <v>20</v>
      </c>
      <c r="H587" s="4" t="s">
        <v>21</v>
      </c>
      <c r="I587" s="4" t="s">
        <v>16</v>
      </c>
    </row>
    <row r="588" spans="1:9">
      <c r="A588" s="4">
        <v>587</v>
      </c>
      <c r="B588" s="4" t="s">
        <v>1062</v>
      </c>
      <c r="C588" s="4" t="s">
        <v>18</v>
      </c>
      <c r="D588" s="5" t="s">
        <v>905</v>
      </c>
      <c r="E588" s="5" t="s">
        <v>1059</v>
      </c>
      <c r="F588" s="4" t="s">
        <v>133</v>
      </c>
      <c r="G588" s="4" t="s">
        <v>63</v>
      </c>
      <c r="H588" s="4" t="s">
        <v>64</v>
      </c>
      <c r="I588" s="4" t="s">
        <v>16</v>
      </c>
    </row>
    <row r="589" spans="1:9">
      <c r="A589" s="4">
        <v>588</v>
      </c>
      <c r="B589" s="4" t="s">
        <v>1063</v>
      </c>
      <c r="C589" s="4" t="s">
        <v>10</v>
      </c>
      <c r="D589" s="5" t="s">
        <v>905</v>
      </c>
      <c r="E589" s="5" t="s">
        <v>1059</v>
      </c>
      <c r="F589" s="4" t="s">
        <v>222</v>
      </c>
      <c r="G589" s="4" t="s">
        <v>150</v>
      </c>
      <c r="H589" s="4" t="s">
        <v>151</v>
      </c>
      <c r="I589" s="4" t="s">
        <v>16</v>
      </c>
    </row>
    <row r="590" spans="1:9">
      <c r="A590" s="4">
        <v>589</v>
      </c>
      <c r="B590" s="4" t="s">
        <v>1064</v>
      </c>
      <c r="C590" s="4" t="s">
        <v>18</v>
      </c>
      <c r="D590" s="5" t="s">
        <v>905</v>
      </c>
      <c r="E590" s="5" t="s">
        <v>1059</v>
      </c>
      <c r="F590" s="4" t="s">
        <v>133</v>
      </c>
      <c r="G590" s="4" t="s">
        <v>147</v>
      </c>
      <c r="H590" s="4" t="s">
        <v>148</v>
      </c>
      <c r="I590" s="4" t="s">
        <v>16</v>
      </c>
    </row>
    <row r="591" spans="1:9">
      <c r="A591" s="4">
        <v>590</v>
      </c>
      <c r="B591" s="4" t="s">
        <v>1065</v>
      </c>
      <c r="C591" s="4" t="s">
        <v>18</v>
      </c>
      <c r="D591" s="5" t="s">
        <v>905</v>
      </c>
      <c r="E591" s="5" t="s">
        <v>1066</v>
      </c>
      <c r="F591" s="4" t="s">
        <v>23</v>
      </c>
      <c r="G591" s="4" t="s">
        <v>54</v>
      </c>
      <c r="H591" s="4" t="s">
        <v>55</v>
      </c>
      <c r="I591" s="4" t="s">
        <v>16</v>
      </c>
    </row>
    <row r="592" spans="1:9">
      <c r="A592" s="4">
        <v>591</v>
      </c>
      <c r="B592" s="4" t="s">
        <v>1067</v>
      </c>
      <c r="C592" s="4" t="s">
        <v>18</v>
      </c>
      <c r="D592" s="5" t="s">
        <v>905</v>
      </c>
      <c r="E592" s="5" t="s">
        <v>1066</v>
      </c>
      <c r="F592" s="4" t="s">
        <v>472</v>
      </c>
      <c r="G592" s="4" t="s">
        <v>318</v>
      </c>
      <c r="H592" s="4" t="s">
        <v>319</v>
      </c>
      <c r="I592" s="4" t="s">
        <v>16</v>
      </c>
    </row>
    <row r="593" spans="1:9">
      <c r="A593" s="4">
        <v>592</v>
      </c>
      <c r="B593" s="4" t="s">
        <v>1068</v>
      </c>
      <c r="C593" s="4" t="s">
        <v>10</v>
      </c>
      <c r="D593" s="5" t="s">
        <v>905</v>
      </c>
      <c r="E593" s="5" t="s">
        <v>1066</v>
      </c>
      <c r="F593" s="4" t="s">
        <v>1069</v>
      </c>
      <c r="G593" s="4" t="s">
        <v>27</v>
      </c>
      <c r="H593" s="4" t="s">
        <v>28</v>
      </c>
      <c r="I593" s="4" t="s">
        <v>16</v>
      </c>
    </row>
    <row r="594" spans="1:9">
      <c r="A594" s="4">
        <v>593</v>
      </c>
      <c r="B594" s="4" t="s">
        <v>1070</v>
      </c>
      <c r="C594" s="4" t="s">
        <v>10</v>
      </c>
      <c r="D594" s="5" t="s">
        <v>905</v>
      </c>
      <c r="E594" s="5" t="s">
        <v>1071</v>
      </c>
      <c r="F594" s="4" t="s">
        <v>575</v>
      </c>
      <c r="G594" s="4" t="s">
        <v>140</v>
      </c>
      <c r="H594" s="4" t="s">
        <v>141</v>
      </c>
      <c r="I594" s="4" t="s">
        <v>16</v>
      </c>
    </row>
    <row r="595" spans="1:9">
      <c r="A595" s="4">
        <v>594</v>
      </c>
      <c r="B595" s="4" t="s">
        <v>1072</v>
      </c>
      <c r="C595" s="4" t="s">
        <v>10</v>
      </c>
      <c r="D595" s="5" t="s">
        <v>1073</v>
      </c>
      <c r="E595" s="5" t="s">
        <v>1074</v>
      </c>
      <c r="F595" s="4" t="s">
        <v>1075</v>
      </c>
      <c r="G595" s="4" t="s">
        <v>24</v>
      </c>
      <c r="H595" s="4" t="s">
        <v>25</v>
      </c>
      <c r="I595" s="4" t="s">
        <v>16</v>
      </c>
    </row>
    <row r="596" spans="1:9">
      <c r="A596" s="4">
        <v>595</v>
      </c>
      <c r="B596" s="4" t="s">
        <v>1076</v>
      </c>
      <c r="C596" s="4" t="s">
        <v>18</v>
      </c>
      <c r="D596" s="5" t="s">
        <v>1073</v>
      </c>
      <c r="E596" s="5" t="s">
        <v>1074</v>
      </c>
      <c r="F596" s="4" t="s">
        <v>363</v>
      </c>
      <c r="G596" s="4" t="s">
        <v>408</v>
      </c>
      <c r="H596" s="4" t="s">
        <v>409</v>
      </c>
      <c r="I596" s="4" t="s">
        <v>16</v>
      </c>
    </row>
    <row r="597" spans="1:9">
      <c r="A597" s="4">
        <v>596</v>
      </c>
      <c r="B597" s="4" t="s">
        <v>1077</v>
      </c>
      <c r="C597" s="4" t="s">
        <v>10</v>
      </c>
      <c r="D597" s="5" t="s">
        <v>1073</v>
      </c>
      <c r="E597" s="5" t="s">
        <v>1074</v>
      </c>
      <c r="F597" s="4" t="s">
        <v>411</v>
      </c>
      <c r="G597" s="4" t="s">
        <v>140</v>
      </c>
      <c r="H597" s="4" t="s">
        <v>141</v>
      </c>
      <c r="I597" s="4" t="s">
        <v>16</v>
      </c>
    </row>
    <row r="598" spans="1:9">
      <c r="A598" s="4">
        <v>597</v>
      </c>
      <c r="B598" s="4" t="s">
        <v>1078</v>
      </c>
      <c r="C598" s="4" t="s">
        <v>18</v>
      </c>
      <c r="D598" s="5" t="s">
        <v>1073</v>
      </c>
      <c r="E598" s="5" t="s">
        <v>1074</v>
      </c>
      <c r="F598" s="4" t="s">
        <v>76</v>
      </c>
      <c r="G598" s="4" t="s">
        <v>24</v>
      </c>
      <c r="H598" s="4" t="s">
        <v>25</v>
      </c>
      <c r="I598" s="4" t="s">
        <v>16</v>
      </c>
    </row>
    <row r="599" spans="1:9">
      <c r="A599" s="4">
        <v>598</v>
      </c>
      <c r="B599" s="4" t="s">
        <v>1079</v>
      </c>
      <c r="C599" s="4" t="s">
        <v>18</v>
      </c>
      <c r="D599" s="5" t="s">
        <v>1073</v>
      </c>
      <c r="E599" s="5" t="s">
        <v>1074</v>
      </c>
      <c r="F599" s="4" t="s">
        <v>67</v>
      </c>
      <c r="G599" s="4" t="s">
        <v>70</v>
      </c>
      <c r="H599" s="4" t="s">
        <v>71</v>
      </c>
      <c r="I599" s="4" t="s">
        <v>16</v>
      </c>
    </row>
    <row r="600" spans="1:9">
      <c r="A600" s="4">
        <v>599</v>
      </c>
      <c r="B600" s="4" t="s">
        <v>1080</v>
      </c>
      <c r="C600" s="4" t="s">
        <v>18</v>
      </c>
      <c r="D600" s="5" t="s">
        <v>1073</v>
      </c>
      <c r="E600" s="5" t="s">
        <v>1074</v>
      </c>
      <c r="F600" s="4" t="s">
        <v>607</v>
      </c>
      <c r="G600" s="4" t="s">
        <v>63</v>
      </c>
      <c r="H600" s="4" t="s">
        <v>64</v>
      </c>
      <c r="I600" s="4" t="s">
        <v>16</v>
      </c>
    </row>
    <row r="601" spans="1:9">
      <c r="A601" s="4">
        <v>600</v>
      </c>
      <c r="B601" s="4" t="s">
        <v>1081</v>
      </c>
      <c r="C601" s="4" t="s">
        <v>10</v>
      </c>
      <c r="D601" s="5" t="s">
        <v>1073</v>
      </c>
      <c r="E601" s="5" t="s">
        <v>1074</v>
      </c>
      <c r="F601" s="4" t="s">
        <v>97</v>
      </c>
      <c r="G601" s="4" t="s">
        <v>63</v>
      </c>
      <c r="H601" s="4" t="s">
        <v>64</v>
      </c>
      <c r="I601" s="4" t="s">
        <v>16</v>
      </c>
    </row>
    <row r="602" spans="1:9">
      <c r="A602" s="4">
        <v>601</v>
      </c>
      <c r="B602" s="4" t="s">
        <v>1082</v>
      </c>
      <c r="C602" s="4" t="s">
        <v>18</v>
      </c>
      <c r="D602" s="5" t="s">
        <v>1073</v>
      </c>
      <c r="E602" s="5" t="s">
        <v>1074</v>
      </c>
      <c r="F602" s="4" t="s">
        <v>23</v>
      </c>
      <c r="G602" s="4" t="s">
        <v>20</v>
      </c>
      <c r="H602" s="4" t="s">
        <v>21</v>
      </c>
      <c r="I602" s="4" t="s">
        <v>16</v>
      </c>
    </row>
    <row r="603" spans="1:9">
      <c r="A603" s="4">
        <v>602</v>
      </c>
      <c r="B603" s="4" t="s">
        <v>1083</v>
      </c>
      <c r="C603" s="4" t="s">
        <v>18</v>
      </c>
      <c r="D603" s="5" t="s">
        <v>1073</v>
      </c>
      <c r="E603" s="5" t="s">
        <v>1074</v>
      </c>
      <c r="F603" s="4" t="s">
        <v>50</v>
      </c>
      <c r="G603" s="4" t="s">
        <v>60</v>
      </c>
      <c r="H603" s="4" t="s">
        <v>61</v>
      </c>
      <c r="I603" s="4" t="s">
        <v>16</v>
      </c>
    </row>
    <row r="604" spans="1:9">
      <c r="A604" s="4">
        <v>603</v>
      </c>
      <c r="B604" s="4" t="s">
        <v>1084</v>
      </c>
      <c r="C604" s="4" t="s">
        <v>18</v>
      </c>
      <c r="D604" s="5" t="s">
        <v>1073</v>
      </c>
      <c r="E604" s="5" t="s">
        <v>1074</v>
      </c>
      <c r="F604" s="4" t="s">
        <v>23</v>
      </c>
      <c r="G604" s="4" t="s">
        <v>63</v>
      </c>
      <c r="H604" s="4" t="s">
        <v>64</v>
      </c>
      <c r="I604" s="4" t="s">
        <v>16</v>
      </c>
    </row>
    <row r="605" spans="1:9">
      <c r="A605" s="4">
        <v>604</v>
      </c>
      <c r="B605" s="4" t="s">
        <v>1085</v>
      </c>
      <c r="C605" s="4" t="s">
        <v>18</v>
      </c>
      <c r="D605" s="5" t="s">
        <v>1073</v>
      </c>
      <c r="E605" s="5" t="s">
        <v>1074</v>
      </c>
      <c r="F605" s="4" t="s">
        <v>139</v>
      </c>
      <c r="G605" s="4" t="s">
        <v>287</v>
      </c>
      <c r="H605" s="4" t="s">
        <v>288</v>
      </c>
      <c r="I605" s="4" t="s">
        <v>16</v>
      </c>
    </row>
    <row r="606" spans="1:9">
      <c r="A606" s="4">
        <v>605</v>
      </c>
      <c r="B606" s="4" t="s">
        <v>1086</v>
      </c>
      <c r="C606" s="4" t="s">
        <v>18</v>
      </c>
      <c r="D606" s="5" t="s">
        <v>1073</v>
      </c>
      <c r="E606" s="5" t="s">
        <v>1074</v>
      </c>
      <c r="F606" s="4" t="s">
        <v>989</v>
      </c>
      <c r="G606" s="4" t="s">
        <v>63</v>
      </c>
      <c r="H606" s="4" t="s">
        <v>64</v>
      </c>
      <c r="I606" s="4" t="s">
        <v>16</v>
      </c>
    </row>
    <row r="607" spans="1:9">
      <c r="A607" s="4">
        <v>606</v>
      </c>
      <c r="B607" s="4" t="s">
        <v>1087</v>
      </c>
      <c r="C607" s="4" t="s">
        <v>18</v>
      </c>
      <c r="D607" s="5" t="s">
        <v>1073</v>
      </c>
      <c r="E607" s="5" t="s">
        <v>1074</v>
      </c>
      <c r="F607" s="4" t="s">
        <v>238</v>
      </c>
      <c r="G607" s="4" t="s">
        <v>70</v>
      </c>
      <c r="H607" s="4" t="s">
        <v>71</v>
      </c>
      <c r="I607" s="4" t="s">
        <v>16</v>
      </c>
    </row>
    <row r="608" spans="1:9">
      <c r="A608" s="4">
        <v>607</v>
      </c>
      <c r="B608" s="4" t="s">
        <v>1088</v>
      </c>
      <c r="C608" s="4" t="s">
        <v>10</v>
      </c>
      <c r="D608" s="5" t="s">
        <v>1073</v>
      </c>
      <c r="E608" s="5" t="s">
        <v>1074</v>
      </c>
      <c r="F608" s="4" t="s">
        <v>317</v>
      </c>
      <c r="G608" s="4" t="s">
        <v>63</v>
      </c>
      <c r="H608" s="4" t="s">
        <v>64</v>
      </c>
      <c r="I608" s="4" t="s">
        <v>16</v>
      </c>
    </row>
    <row r="609" spans="1:9">
      <c r="A609" s="4">
        <v>608</v>
      </c>
      <c r="B609" s="4" t="s">
        <v>1089</v>
      </c>
      <c r="C609" s="4" t="s">
        <v>10</v>
      </c>
      <c r="D609" s="5" t="s">
        <v>1073</v>
      </c>
      <c r="E609" s="5" t="s">
        <v>1074</v>
      </c>
      <c r="F609" s="4" t="s">
        <v>390</v>
      </c>
      <c r="G609" s="4" t="s">
        <v>20</v>
      </c>
      <c r="H609" s="4" t="s">
        <v>21</v>
      </c>
      <c r="I609" s="4" t="s">
        <v>16</v>
      </c>
    </row>
    <row r="610" spans="1:9">
      <c r="A610" s="4">
        <v>609</v>
      </c>
      <c r="B610" s="4" t="s">
        <v>1090</v>
      </c>
      <c r="C610" s="4" t="s">
        <v>10</v>
      </c>
      <c r="D610" s="5" t="s">
        <v>1073</v>
      </c>
      <c r="E610" s="5" t="s">
        <v>1074</v>
      </c>
      <c r="F610" s="4" t="s">
        <v>97</v>
      </c>
      <c r="G610" s="4" t="s">
        <v>70</v>
      </c>
      <c r="H610" s="4" t="s">
        <v>71</v>
      </c>
      <c r="I610" s="4" t="s">
        <v>16</v>
      </c>
    </row>
    <row r="611" spans="1:9">
      <c r="A611" s="4">
        <v>610</v>
      </c>
      <c r="B611" s="4" t="s">
        <v>1091</v>
      </c>
      <c r="C611" s="4" t="s">
        <v>10</v>
      </c>
      <c r="D611" s="5" t="s">
        <v>1073</v>
      </c>
      <c r="E611" s="5" t="s">
        <v>1074</v>
      </c>
      <c r="F611" s="4" t="s">
        <v>97</v>
      </c>
      <c r="G611" s="4" t="s">
        <v>188</v>
      </c>
      <c r="H611" s="4" t="s">
        <v>189</v>
      </c>
      <c r="I611" s="4" t="s">
        <v>16</v>
      </c>
    </row>
    <row r="612" spans="1:9">
      <c r="A612" s="4">
        <v>611</v>
      </c>
      <c r="B612" s="4" t="s">
        <v>1092</v>
      </c>
      <c r="C612" s="4" t="s">
        <v>18</v>
      </c>
      <c r="D612" s="5" t="s">
        <v>1073</v>
      </c>
      <c r="E612" s="5" t="s">
        <v>1074</v>
      </c>
      <c r="F612" s="4" t="s">
        <v>1012</v>
      </c>
      <c r="G612" s="4" t="s">
        <v>177</v>
      </c>
      <c r="H612" s="4" t="s">
        <v>178</v>
      </c>
      <c r="I612" s="4" t="s">
        <v>16</v>
      </c>
    </row>
    <row r="613" spans="1:9">
      <c r="A613" s="4">
        <v>612</v>
      </c>
      <c r="B613" s="4" t="s">
        <v>1093</v>
      </c>
      <c r="C613" s="4" t="s">
        <v>18</v>
      </c>
      <c r="D613" s="5" t="s">
        <v>1073</v>
      </c>
      <c r="E613" s="5" t="s">
        <v>1074</v>
      </c>
      <c r="F613" s="4" t="s">
        <v>76</v>
      </c>
      <c r="G613" s="4" t="s">
        <v>51</v>
      </c>
      <c r="H613" s="4" t="s">
        <v>52</v>
      </c>
      <c r="I613" s="4" t="s">
        <v>16</v>
      </c>
    </row>
    <row r="614" spans="1:9">
      <c r="A614" s="4">
        <v>613</v>
      </c>
      <c r="B614" s="4" t="s">
        <v>1094</v>
      </c>
      <c r="C614" s="4" t="s">
        <v>10</v>
      </c>
      <c r="D614" s="5" t="s">
        <v>1073</v>
      </c>
      <c r="E614" s="5" t="s">
        <v>1074</v>
      </c>
      <c r="F614" s="4" t="s">
        <v>97</v>
      </c>
      <c r="G614" s="4" t="s">
        <v>54</v>
      </c>
      <c r="H614" s="4" t="s">
        <v>55</v>
      </c>
      <c r="I614" s="4" t="s">
        <v>16</v>
      </c>
    </row>
    <row r="615" spans="1:9">
      <c r="A615" s="4">
        <v>614</v>
      </c>
      <c r="B615" s="4" t="s">
        <v>1095</v>
      </c>
      <c r="C615" s="4" t="s">
        <v>18</v>
      </c>
      <c r="D615" s="5" t="s">
        <v>1073</v>
      </c>
      <c r="E615" s="5" t="s">
        <v>1096</v>
      </c>
      <c r="F615" s="4" t="s">
        <v>169</v>
      </c>
      <c r="G615" s="4" t="s">
        <v>60</v>
      </c>
      <c r="H615" s="4" t="s">
        <v>61</v>
      </c>
      <c r="I615" s="4" t="s">
        <v>16</v>
      </c>
    </row>
    <row r="616" spans="1:9">
      <c r="A616" s="4">
        <v>615</v>
      </c>
      <c r="B616" s="4" t="s">
        <v>1097</v>
      </c>
      <c r="C616" s="4" t="s">
        <v>18</v>
      </c>
      <c r="D616" s="5" t="s">
        <v>1073</v>
      </c>
      <c r="E616" s="5" t="s">
        <v>1096</v>
      </c>
      <c r="F616" s="4" t="s">
        <v>89</v>
      </c>
      <c r="G616" s="4" t="s">
        <v>46</v>
      </c>
      <c r="H616" s="4" t="s">
        <v>47</v>
      </c>
      <c r="I616" s="4" t="s">
        <v>16</v>
      </c>
    </row>
    <row r="617" spans="1:9">
      <c r="A617" s="4">
        <v>616</v>
      </c>
      <c r="B617" s="4" t="s">
        <v>1098</v>
      </c>
      <c r="C617" s="4" t="s">
        <v>10</v>
      </c>
      <c r="D617" s="5" t="s">
        <v>1073</v>
      </c>
      <c r="E617" s="5" t="s">
        <v>1096</v>
      </c>
      <c r="F617" s="4" t="s">
        <v>1069</v>
      </c>
      <c r="G617" s="4" t="s">
        <v>60</v>
      </c>
      <c r="H617" s="4" t="s">
        <v>61</v>
      </c>
      <c r="I617" s="4" t="s">
        <v>16</v>
      </c>
    </row>
    <row r="618" spans="1:9">
      <c r="A618" s="4">
        <v>617</v>
      </c>
      <c r="B618" s="4" t="s">
        <v>1099</v>
      </c>
      <c r="C618" s="4" t="s">
        <v>10</v>
      </c>
      <c r="D618" s="5" t="s">
        <v>1073</v>
      </c>
      <c r="E618" s="5" t="s">
        <v>1100</v>
      </c>
      <c r="F618" s="4" t="s">
        <v>95</v>
      </c>
      <c r="G618" s="4" t="s">
        <v>60</v>
      </c>
      <c r="H618" s="4" t="s">
        <v>61</v>
      </c>
      <c r="I618" s="4" t="s">
        <v>16</v>
      </c>
    </row>
    <row r="619" spans="1:9">
      <c r="A619" s="4">
        <v>618</v>
      </c>
      <c r="B619" s="4" t="s">
        <v>1101</v>
      </c>
      <c r="C619" s="4" t="s">
        <v>18</v>
      </c>
      <c r="D619" s="5" t="s">
        <v>1073</v>
      </c>
      <c r="E619" s="5" t="s">
        <v>1100</v>
      </c>
      <c r="F619" s="4" t="s">
        <v>1102</v>
      </c>
      <c r="G619" s="4" t="s">
        <v>134</v>
      </c>
      <c r="H619" s="4" t="s">
        <v>135</v>
      </c>
      <c r="I619" s="4" t="s">
        <v>16</v>
      </c>
    </row>
    <row r="620" spans="1:9">
      <c r="A620" s="4">
        <v>619</v>
      </c>
      <c r="B620" s="4" t="s">
        <v>1103</v>
      </c>
      <c r="C620" s="4" t="s">
        <v>18</v>
      </c>
      <c r="D620" s="5" t="s">
        <v>1073</v>
      </c>
      <c r="E620" s="5" t="s">
        <v>1100</v>
      </c>
      <c r="F620" s="4" t="s">
        <v>579</v>
      </c>
      <c r="G620" s="4" t="s">
        <v>177</v>
      </c>
      <c r="H620" s="4" t="s">
        <v>178</v>
      </c>
      <c r="I620" s="4" t="s">
        <v>16</v>
      </c>
    </row>
    <row r="621" spans="1:9">
      <c r="A621" s="4">
        <v>620</v>
      </c>
      <c r="B621" s="4" t="s">
        <v>1104</v>
      </c>
      <c r="C621" s="4" t="s">
        <v>18</v>
      </c>
      <c r="D621" s="5" t="s">
        <v>1073</v>
      </c>
      <c r="E621" s="5" t="s">
        <v>1100</v>
      </c>
      <c r="F621" s="4" t="s">
        <v>76</v>
      </c>
      <c r="G621" s="4" t="s">
        <v>177</v>
      </c>
      <c r="H621" s="4" t="s">
        <v>178</v>
      </c>
      <c r="I621" s="4" t="s">
        <v>16</v>
      </c>
    </row>
    <row r="622" spans="1:9">
      <c r="A622" s="4">
        <v>621</v>
      </c>
      <c r="B622" s="4" t="s">
        <v>1105</v>
      </c>
      <c r="C622" s="4" t="s">
        <v>10</v>
      </c>
      <c r="D622" s="5" t="s">
        <v>1073</v>
      </c>
      <c r="E622" s="5" t="s">
        <v>1100</v>
      </c>
      <c r="F622" s="4" t="s">
        <v>95</v>
      </c>
      <c r="G622" s="4" t="s">
        <v>177</v>
      </c>
      <c r="H622" s="4" t="s">
        <v>178</v>
      </c>
      <c r="I622" s="4" t="s">
        <v>16</v>
      </c>
    </row>
    <row r="623" spans="1:9">
      <c r="A623" s="4">
        <v>622</v>
      </c>
      <c r="B623" s="4" t="s">
        <v>1106</v>
      </c>
      <c r="C623" s="4" t="s">
        <v>10</v>
      </c>
      <c r="D623" s="5" t="s">
        <v>1073</v>
      </c>
      <c r="E623" s="5" t="s">
        <v>1100</v>
      </c>
      <c r="F623" s="4" t="s">
        <v>95</v>
      </c>
      <c r="G623" s="4" t="s">
        <v>14</v>
      </c>
      <c r="H623" s="4" t="s">
        <v>15</v>
      </c>
      <c r="I623" s="4" t="s">
        <v>16</v>
      </c>
    </row>
    <row r="624" spans="1:9">
      <c r="A624" s="4">
        <v>623</v>
      </c>
      <c r="B624" s="4" t="s">
        <v>1107</v>
      </c>
      <c r="C624" s="4" t="s">
        <v>18</v>
      </c>
      <c r="D624" s="5" t="s">
        <v>1073</v>
      </c>
      <c r="E624" s="5" t="s">
        <v>1100</v>
      </c>
      <c r="F624" s="4" t="s">
        <v>1108</v>
      </c>
      <c r="G624" s="4" t="s">
        <v>177</v>
      </c>
      <c r="H624" s="4" t="s">
        <v>178</v>
      </c>
      <c r="I624" s="4" t="s">
        <v>16</v>
      </c>
    </row>
    <row r="625" spans="1:9">
      <c r="A625" s="4">
        <v>624</v>
      </c>
      <c r="B625" s="4" t="s">
        <v>1109</v>
      </c>
      <c r="C625" s="4" t="s">
        <v>18</v>
      </c>
      <c r="D625" s="5" t="s">
        <v>1073</v>
      </c>
      <c r="E625" s="5" t="s">
        <v>1100</v>
      </c>
      <c r="F625" s="4" t="s">
        <v>23</v>
      </c>
      <c r="G625" s="4" t="s">
        <v>24</v>
      </c>
      <c r="H625" s="4" t="s">
        <v>25</v>
      </c>
      <c r="I625" s="4" t="s">
        <v>16</v>
      </c>
    </row>
    <row r="626" spans="1:9">
      <c r="A626" s="4">
        <v>625</v>
      </c>
      <c r="B626" s="4" t="s">
        <v>1110</v>
      </c>
      <c r="C626" s="4" t="s">
        <v>18</v>
      </c>
      <c r="D626" s="5" t="s">
        <v>1073</v>
      </c>
      <c r="E626" s="5" t="s">
        <v>1111</v>
      </c>
      <c r="F626" s="4" t="s">
        <v>751</v>
      </c>
      <c r="G626" s="4" t="s">
        <v>60</v>
      </c>
      <c r="H626" s="4" t="s">
        <v>61</v>
      </c>
      <c r="I626" s="4" t="s">
        <v>16</v>
      </c>
    </row>
    <row r="627" spans="1:9">
      <c r="A627" s="4">
        <v>626</v>
      </c>
      <c r="B627" s="4" t="s">
        <v>1112</v>
      </c>
      <c r="C627" s="4" t="s">
        <v>18</v>
      </c>
      <c r="D627" s="5" t="s">
        <v>1073</v>
      </c>
      <c r="E627" s="5" t="s">
        <v>1111</v>
      </c>
      <c r="F627" s="4" t="s">
        <v>133</v>
      </c>
      <c r="G627" s="4" t="s">
        <v>212</v>
      </c>
      <c r="H627" s="4" t="s">
        <v>213</v>
      </c>
      <c r="I627" s="4" t="s">
        <v>16</v>
      </c>
    </row>
    <row r="628" spans="1:9">
      <c r="A628" s="4">
        <v>627</v>
      </c>
      <c r="B628" s="4" t="s">
        <v>1113</v>
      </c>
      <c r="C628" s="4" t="s">
        <v>18</v>
      </c>
      <c r="D628" s="5" t="s">
        <v>1073</v>
      </c>
      <c r="E628" s="5" t="s">
        <v>1111</v>
      </c>
      <c r="F628" s="4" t="s">
        <v>50</v>
      </c>
      <c r="G628" s="4" t="s">
        <v>60</v>
      </c>
      <c r="H628" s="4" t="s">
        <v>61</v>
      </c>
      <c r="I628" s="4" t="s">
        <v>16</v>
      </c>
    </row>
    <row r="629" spans="1:9">
      <c r="A629" s="4">
        <v>628</v>
      </c>
      <c r="B629" s="4" t="s">
        <v>1114</v>
      </c>
      <c r="C629" s="4" t="s">
        <v>10</v>
      </c>
      <c r="D629" s="5" t="s">
        <v>1073</v>
      </c>
      <c r="E629" s="5" t="s">
        <v>1115</v>
      </c>
      <c r="F629" s="4" t="s">
        <v>354</v>
      </c>
      <c r="G629" s="4" t="s">
        <v>408</v>
      </c>
      <c r="H629" s="4" t="s">
        <v>409</v>
      </c>
      <c r="I629" s="4" t="s">
        <v>16</v>
      </c>
    </row>
    <row r="630" spans="1:9">
      <c r="A630" s="4">
        <v>629</v>
      </c>
      <c r="B630" s="4" t="s">
        <v>1116</v>
      </c>
      <c r="C630" s="4" t="s">
        <v>10</v>
      </c>
      <c r="D630" s="5" t="s">
        <v>1073</v>
      </c>
      <c r="E630" s="5" t="s">
        <v>1115</v>
      </c>
      <c r="F630" s="4" t="s">
        <v>782</v>
      </c>
      <c r="G630" s="4" t="s">
        <v>177</v>
      </c>
      <c r="H630" s="4" t="s">
        <v>178</v>
      </c>
      <c r="I630" s="4" t="s">
        <v>16</v>
      </c>
    </row>
    <row r="631" spans="1:9">
      <c r="A631" s="4">
        <v>630</v>
      </c>
      <c r="B631" s="4" t="s">
        <v>1117</v>
      </c>
      <c r="C631" s="4" t="s">
        <v>10</v>
      </c>
      <c r="D631" s="5" t="s">
        <v>1073</v>
      </c>
      <c r="E631" s="5" t="s">
        <v>1115</v>
      </c>
      <c r="F631" s="4" t="s">
        <v>757</v>
      </c>
      <c r="G631" s="4" t="s">
        <v>134</v>
      </c>
      <c r="H631" s="4" t="s">
        <v>135</v>
      </c>
      <c r="I631" s="4" t="s">
        <v>16</v>
      </c>
    </row>
    <row r="632" spans="1:9">
      <c r="A632" s="4">
        <v>631</v>
      </c>
      <c r="B632" s="4" t="s">
        <v>1118</v>
      </c>
      <c r="C632" s="4" t="s">
        <v>10</v>
      </c>
      <c r="D632" s="5" t="s">
        <v>1073</v>
      </c>
      <c r="E632" s="5" t="s">
        <v>1115</v>
      </c>
      <c r="F632" s="4" t="s">
        <v>240</v>
      </c>
      <c r="G632" s="4" t="s">
        <v>177</v>
      </c>
      <c r="H632" s="4" t="s">
        <v>178</v>
      </c>
      <c r="I632" s="4" t="s">
        <v>16</v>
      </c>
    </row>
    <row r="633" spans="1:9">
      <c r="A633" s="4">
        <v>632</v>
      </c>
      <c r="B633" s="4" t="s">
        <v>1119</v>
      </c>
      <c r="C633" s="4" t="s">
        <v>18</v>
      </c>
      <c r="D633" s="5" t="s">
        <v>1073</v>
      </c>
      <c r="E633" s="5" t="s">
        <v>1115</v>
      </c>
      <c r="F633" s="4" t="s">
        <v>446</v>
      </c>
      <c r="G633" s="4" t="s">
        <v>134</v>
      </c>
      <c r="H633" s="4" t="s">
        <v>135</v>
      </c>
      <c r="I633" s="4" t="s">
        <v>16</v>
      </c>
    </row>
    <row r="634" spans="1:9">
      <c r="A634" s="4">
        <v>633</v>
      </c>
      <c r="B634" s="4" t="s">
        <v>1120</v>
      </c>
      <c r="C634" s="4" t="s">
        <v>18</v>
      </c>
      <c r="D634" s="5" t="s">
        <v>1073</v>
      </c>
      <c r="E634" s="5" t="s">
        <v>1115</v>
      </c>
      <c r="F634" s="4" t="s">
        <v>714</v>
      </c>
      <c r="G634" s="4" t="s">
        <v>70</v>
      </c>
      <c r="H634" s="4" t="s">
        <v>71</v>
      </c>
      <c r="I634" s="4" t="s">
        <v>16</v>
      </c>
    </row>
    <row r="635" spans="1:9">
      <c r="A635" s="4">
        <v>634</v>
      </c>
      <c r="B635" s="4" t="s">
        <v>1121</v>
      </c>
      <c r="C635" s="4" t="s">
        <v>18</v>
      </c>
      <c r="D635" s="5" t="s">
        <v>1073</v>
      </c>
      <c r="E635" s="5" t="s">
        <v>1115</v>
      </c>
      <c r="F635" s="4" t="s">
        <v>23</v>
      </c>
      <c r="G635" s="4" t="s">
        <v>188</v>
      </c>
      <c r="H635" s="4" t="s">
        <v>189</v>
      </c>
      <c r="I635" s="4" t="s">
        <v>16</v>
      </c>
    </row>
    <row r="636" spans="1:9">
      <c r="A636" s="4">
        <v>635</v>
      </c>
      <c r="B636" s="4" t="s">
        <v>1122</v>
      </c>
      <c r="C636" s="4" t="s">
        <v>10</v>
      </c>
      <c r="D636" s="5" t="s">
        <v>1073</v>
      </c>
      <c r="E636" s="5" t="s">
        <v>1115</v>
      </c>
      <c r="F636" s="4" t="s">
        <v>435</v>
      </c>
      <c r="G636" s="4" t="s">
        <v>54</v>
      </c>
      <c r="H636" s="4" t="s">
        <v>55</v>
      </c>
      <c r="I636" s="4" t="s">
        <v>16</v>
      </c>
    </row>
    <row r="637" spans="1:9">
      <c r="A637" s="4">
        <v>636</v>
      </c>
      <c r="B637" s="4" t="s">
        <v>1123</v>
      </c>
      <c r="C637" s="4" t="s">
        <v>10</v>
      </c>
      <c r="D637" s="5" t="s">
        <v>1073</v>
      </c>
      <c r="E637" s="5" t="s">
        <v>1115</v>
      </c>
      <c r="F637" s="4" t="s">
        <v>97</v>
      </c>
      <c r="G637" s="4" t="s">
        <v>173</v>
      </c>
      <c r="H637" s="4" t="s">
        <v>174</v>
      </c>
      <c r="I637" s="4" t="s">
        <v>16</v>
      </c>
    </row>
    <row r="638" spans="1:9">
      <c r="A638" s="4">
        <v>637</v>
      </c>
      <c r="B638" s="4" t="s">
        <v>1124</v>
      </c>
      <c r="C638" s="4" t="s">
        <v>18</v>
      </c>
      <c r="D638" s="5" t="s">
        <v>1073</v>
      </c>
      <c r="E638" s="5" t="s">
        <v>1115</v>
      </c>
      <c r="F638" s="4" t="s">
        <v>491</v>
      </c>
      <c r="G638" s="4" t="s">
        <v>698</v>
      </c>
      <c r="H638" s="4" t="s">
        <v>699</v>
      </c>
      <c r="I638" s="4" t="s">
        <v>16</v>
      </c>
    </row>
    <row r="639" spans="1:9">
      <c r="A639" s="4">
        <v>638</v>
      </c>
      <c r="B639" s="4" t="s">
        <v>1125</v>
      </c>
      <c r="C639" s="4" t="s">
        <v>10</v>
      </c>
      <c r="D639" s="5" t="s">
        <v>1073</v>
      </c>
      <c r="E639" s="5" t="s">
        <v>935</v>
      </c>
      <c r="F639" s="4" t="s">
        <v>1126</v>
      </c>
      <c r="G639" s="4" t="s">
        <v>51</v>
      </c>
      <c r="H639" s="4" t="s">
        <v>52</v>
      </c>
      <c r="I639" s="4" t="s">
        <v>16</v>
      </c>
    </row>
    <row r="640" spans="1:9">
      <c r="A640" s="4">
        <v>639</v>
      </c>
      <c r="B640" s="4" t="s">
        <v>1127</v>
      </c>
      <c r="C640" s="4" t="s">
        <v>18</v>
      </c>
      <c r="D640" s="5" t="s">
        <v>1073</v>
      </c>
      <c r="E640" s="5" t="s">
        <v>935</v>
      </c>
      <c r="F640" s="4" t="s">
        <v>247</v>
      </c>
      <c r="G640" s="4" t="s">
        <v>134</v>
      </c>
      <c r="H640" s="4" t="s">
        <v>135</v>
      </c>
      <c r="I640" s="4" t="s">
        <v>16</v>
      </c>
    </row>
    <row r="641" spans="1:9">
      <c r="A641" s="4">
        <v>640</v>
      </c>
      <c r="B641" s="4" t="s">
        <v>1128</v>
      </c>
      <c r="C641" s="4" t="s">
        <v>10</v>
      </c>
      <c r="D641" s="5" t="s">
        <v>1073</v>
      </c>
      <c r="E641" s="5" t="s">
        <v>935</v>
      </c>
      <c r="F641" s="4" t="s">
        <v>1129</v>
      </c>
      <c r="G641" s="4" t="s">
        <v>265</v>
      </c>
      <c r="H641" s="4" t="s">
        <v>266</v>
      </c>
      <c r="I641" s="4" t="s">
        <v>16</v>
      </c>
    </row>
    <row r="642" spans="1:9">
      <c r="A642" s="4">
        <v>641</v>
      </c>
      <c r="B642" s="4" t="s">
        <v>1130</v>
      </c>
      <c r="C642" s="4" t="s">
        <v>18</v>
      </c>
      <c r="D642" s="5" t="s">
        <v>1073</v>
      </c>
      <c r="E642" s="5" t="s">
        <v>935</v>
      </c>
      <c r="F642" s="4" t="s">
        <v>23</v>
      </c>
      <c r="G642" s="4" t="s">
        <v>140</v>
      </c>
      <c r="H642" s="4" t="s">
        <v>141</v>
      </c>
      <c r="I642" s="4" t="s">
        <v>16</v>
      </c>
    </row>
    <row r="643" spans="1:9">
      <c r="A643" s="4">
        <v>642</v>
      </c>
      <c r="B643" s="4" t="s">
        <v>1131</v>
      </c>
      <c r="C643" s="4" t="s">
        <v>18</v>
      </c>
      <c r="D643" s="5" t="s">
        <v>1073</v>
      </c>
      <c r="E643" s="5" t="s">
        <v>1132</v>
      </c>
      <c r="F643" s="4" t="s">
        <v>321</v>
      </c>
      <c r="G643" s="4" t="s">
        <v>63</v>
      </c>
      <c r="H643" s="4" t="s">
        <v>64</v>
      </c>
      <c r="I643" s="4" t="s">
        <v>16</v>
      </c>
    </row>
    <row r="644" spans="1:9">
      <c r="A644" s="4">
        <v>643</v>
      </c>
      <c r="B644" s="4" t="s">
        <v>1133</v>
      </c>
      <c r="C644" s="4" t="s">
        <v>10</v>
      </c>
      <c r="D644" s="5" t="s">
        <v>1073</v>
      </c>
      <c r="E644" s="5" t="s">
        <v>1132</v>
      </c>
      <c r="F644" s="4" t="s">
        <v>757</v>
      </c>
      <c r="G644" s="4" t="s">
        <v>63</v>
      </c>
      <c r="H644" s="4" t="s">
        <v>64</v>
      </c>
      <c r="I644" s="4" t="s">
        <v>16</v>
      </c>
    </row>
    <row r="645" spans="1:9">
      <c r="A645" s="4">
        <v>644</v>
      </c>
      <c r="B645" s="4" t="s">
        <v>1134</v>
      </c>
      <c r="C645" s="4" t="s">
        <v>18</v>
      </c>
      <c r="D645" s="5" t="s">
        <v>1073</v>
      </c>
      <c r="E645" s="5" t="s">
        <v>1132</v>
      </c>
      <c r="F645" s="4" t="s">
        <v>446</v>
      </c>
      <c r="G645" s="4" t="s">
        <v>70</v>
      </c>
      <c r="H645" s="4" t="s">
        <v>71</v>
      </c>
      <c r="I645" s="4" t="s">
        <v>16</v>
      </c>
    </row>
    <row r="646" spans="1:9">
      <c r="A646" s="4">
        <v>645</v>
      </c>
      <c r="B646" s="4" t="s">
        <v>1135</v>
      </c>
      <c r="C646" s="4" t="s">
        <v>18</v>
      </c>
      <c r="D646" s="5" t="s">
        <v>1073</v>
      </c>
      <c r="E646" s="5" t="s">
        <v>1132</v>
      </c>
      <c r="F646" s="4" t="s">
        <v>50</v>
      </c>
      <c r="G646" s="4" t="s">
        <v>81</v>
      </c>
      <c r="H646" s="4" t="s">
        <v>82</v>
      </c>
      <c r="I646" s="4" t="s">
        <v>16</v>
      </c>
    </row>
    <row r="647" spans="1:9">
      <c r="A647" s="4">
        <v>646</v>
      </c>
      <c r="B647" s="4" t="s">
        <v>1136</v>
      </c>
      <c r="C647" s="4" t="s">
        <v>18</v>
      </c>
      <c r="D647" s="5" t="s">
        <v>1073</v>
      </c>
      <c r="E647" s="5" t="s">
        <v>1132</v>
      </c>
      <c r="F647" s="4" t="s">
        <v>23</v>
      </c>
      <c r="G647" s="4" t="s">
        <v>287</v>
      </c>
      <c r="H647" s="4" t="s">
        <v>288</v>
      </c>
      <c r="I647" s="4" t="s">
        <v>16</v>
      </c>
    </row>
    <row r="648" spans="1:9">
      <c r="A648" s="4">
        <v>647</v>
      </c>
      <c r="B648" s="4" t="s">
        <v>1137</v>
      </c>
      <c r="C648" s="4" t="s">
        <v>18</v>
      </c>
      <c r="D648" s="5" t="s">
        <v>1073</v>
      </c>
      <c r="E648" s="5" t="s">
        <v>1132</v>
      </c>
      <c r="F648" s="4" t="s">
        <v>1138</v>
      </c>
      <c r="G648" s="4" t="s">
        <v>14</v>
      </c>
      <c r="H648" s="4" t="s">
        <v>15</v>
      </c>
      <c r="I648" s="4" t="s">
        <v>16</v>
      </c>
    </row>
    <row r="649" spans="1:9">
      <c r="A649" s="4">
        <v>648</v>
      </c>
      <c r="B649" s="4" t="s">
        <v>1139</v>
      </c>
      <c r="C649" s="4" t="s">
        <v>18</v>
      </c>
      <c r="D649" s="5" t="s">
        <v>1073</v>
      </c>
      <c r="E649" s="5" t="s">
        <v>1132</v>
      </c>
      <c r="F649" s="4" t="s">
        <v>50</v>
      </c>
      <c r="G649" s="4" t="s">
        <v>14</v>
      </c>
      <c r="H649" s="4" t="s">
        <v>15</v>
      </c>
      <c r="I649" s="4" t="s">
        <v>16</v>
      </c>
    </row>
    <row r="650" spans="1:9">
      <c r="A650" s="4">
        <v>649</v>
      </c>
      <c r="B650" s="4" t="s">
        <v>1140</v>
      </c>
      <c r="C650" s="4" t="s">
        <v>18</v>
      </c>
      <c r="D650" s="5" t="s">
        <v>1073</v>
      </c>
      <c r="E650" s="5" t="s">
        <v>1132</v>
      </c>
      <c r="F650" s="4" t="s">
        <v>1141</v>
      </c>
      <c r="G650" s="4" t="s">
        <v>140</v>
      </c>
      <c r="H650" s="4" t="s">
        <v>141</v>
      </c>
      <c r="I650" s="4" t="s">
        <v>16</v>
      </c>
    </row>
    <row r="651" spans="1:9">
      <c r="A651" s="4">
        <v>650</v>
      </c>
      <c r="B651" s="4" t="s">
        <v>1142</v>
      </c>
      <c r="C651" s="4" t="s">
        <v>18</v>
      </c>
      <c r="D651" s="5" t="s">
        <v>1073</v>
      </c>
      <c r="E651" s="5" t="s">
        <v>1132</v>
      </c>
      <c r="F651" s="4" t="s">
        <v>294</v>
      </c>
      <c r="G651" s="4" t="s">
        <v>119</v>
      </c>
      <c r="H651" s="4" t="s">
        <v>120</v>
      </c>
      <c r="I651" s="4" t="s">
        <v>16</v>
      </c>
    </row>
    <row r="652" spans="1:9">
      <c r="A652" s="4">
        <v>651</v>
      </c>
      <c r="B652" s="4" t="s">
        <v>1143</v>
      </c>
      <c r="C652" s="4" t="s">
        <v>18</v>
      </c>
      <c r="D652" s="5" t="s">
        <v>1073</v>
      </c>
      <c r="E652" s="5" t="s">
        <v>1144</v>
      </c>
      <c r="F652" s="4" t="s">
        <v>491</v>
      </c>
      <c r="G652" s="4" t="s">
        <v>24</v>
      </c>
      <c r="H652" s="4" t="s">
        <v>25</v>
      </c>
      <c r="I652" s="4" t="s">
        <v>16</v>
      </c>
    </row>
    <row r="653" spans="1:9">
      <c r="A653" s="4">
        <v>652</v>
      </c>
      <c r="B653" s="4" t="s">
        <v>1145</v>
      </c>
      <c r="C653" s="4" t="s">
        <v>10</v>
      </c>
      <c r="D653" s="5" t="s">
        <v>1073</v>
      </c>
      <c r="E653" s="5" t="s">
        <v>1144</v>
      </c>
      <c r="F653" s="4" t="s">
        <v>991</v>
      </c>
      <c r="G653" s="4" t="s">
        <v>32</v>
      </c>
      <c r="H653" s="4" t="s">
        <v>33</v>
      </c>
      <c r="I653" s="4" t="s">
        <v>16</v>
      </c>
    </row>
    <row r="654" spans="1:9">
      <c r="A654" s="4">
        <v>653</v>
      </c>
      <c r="B654" s="4" t="s">
        <v>1146</v>
      </c>
      <c r="C654" s="4" t="s">
        <v>10</v>
      </c>
      <c r="D654" s="5" t="s">
        <v>1073</v>
      </c>
      <c r="E654" s="5" t="s">
        <v>1144</v>
      </c>
      <c r="F654" s="4" t="s">
        <v>97</v>
      </c>
      <c r="G654" s="4" t="s">
        <v>188</v>
      </c>
      <c r="H654" s="4" t="s">
        <v>189</v>
      </c>
      <c r="I654" s="4" t="s">
        <v>16</v>
      </c>
    </row>
    <row r="655" spans="1:9">
      <c r="A655" s="4">
        <v>654</v>
      </c>
      <c r="B655" s="4" t="s">
        <v>1147</v>
      </c>
      <c r="C655" s="4" t="s">
        <v>18</v>
      </c>
      <c r="D655" s="5" t="s">
        <v>1073</v>
      </c>
      <c r="E655" s="5" t="s">
        <v>1144</v>
      </c>
      <c r="F655" s="4" t="s">
        <v>23</v>
      </c>
      <c r="G655" s="4" t="s">
        <v>188</v>
      </c>
      <c r="H655" s="4" t="s">
        <v>189</v>
      </c>
      <c r="I655" s="4" t="s">
        <v>16</v>
      </c>
    </row>
    <row r="656" spans="1:9">
      <c r="A656" s="4">
        <v>655</v>
      </c>
      <c r="B656" s="4" t="s">
        <v>1148</v>
      </c>
      <c r="C656" s="4" t="s">
        <v>18</v>
      </c>
      <c r="D656" s="5" t="s">
        <v>1073</v>
      </c>
      <c r="E656" s="5" t="s">
        <v>1144</v>
      </c>
      <c r="F656" s="4" t="s">
        <v>23</v>
      </c>
      <c r="G656" s="4" t="s">
        <v>54</v>
      </c>
      <c r="H656" s="4" t="s">
        <v>55</v>
      </c>
      <c r="I656" s="4" t="s">
        <v>16</v>
      </c>
    </row>
    <row r="657" spans="1:9">
      <c r="A657" s="4">
        <v>656</v>
      </c>
      <c r="B657" s="4" t="s">
        <v>1149</v>
      </c>
      <c r="C657" s="4" t="s">
        <v>18</v>
      </c>
      <c r="D657" s="5" t="s">
        <v>1073</v>
      </c>
      <c r="E657" s="5" t="s">
        <v>1144</v>
      </c>
      <c r="F657" s="4" t="s">
        <v>1150</v>
      </c>
      <c r="G657" s="4" t="s">
        <v>51</v>
      </c>
      <c r="H657" s="4" t="s">
        <v>52</v>
      </c>
      <c r="I657" s="4" t="s">
        <v>16</v>
      </c>
    </row>
    <row r="658" spans="1:9">
      <c r="A658" s="4">
        <v>657</v>
      </c>
      <c r="B658" s="4" t="s">
        <v>1151</v>
      </c>
      <c r="C658" s="4" t="s">
        <v>18</v>
      </c>
      <c r="D658" s="5" t="s">
        <v>1073</v>
      </c>
      <c r="E658" s="5" t="s">
        <v>1144</v>
      </c>
      <c r="F658" s="4" t="s">
        <v>133</v>
      </c>
      <c r="G658" s="4" t="s">
        <v>261</v>
      </c>
      <c r="H658" s="4" t="s">
        <v>262</v>
      </c>
      <c r="I658" s="4" t="s">
        <v>16</v>
      </c>
    </row>
    <row r="659" spans="1:9">
      <c r="A659" s="4">
        <v>658</v>
      </c>
      <c r="B659" s="4" t="s">
        <v>1152</v>
      </c>
      <c r="C659" s="4" t="s">
        <v>18</v>
      </c>
      <c r="D659" s="5" t="s">
        <v>1073</v>
      </c>
      <c r="E659" s="5" t="s">
        <v>1144</v>
      </c>
      <c r="F659" s="4" t="s">
        <v>143</v>
      </c>
      <c r="G659" s="4" t="s">
        <v>24</v>
      </c>
      <c r="H659" s="4" t="s">
        <v>25</v>
      </c>
      <c r="I659" s="4" t="s">
        <v>16</v>
      </c>
    </row>
    <row r="660" spans="1:9">
      <c r="A660" s="4">
        <v>659</v>
      </c>
      <c r="B660" s="4" t="s">
        <v>1153</v>
      </c>
      <c r="C660" s="4" t="s">
        <v>18</v>
      </c>
      <c r="D660" s="5" t="s">
        <v>1073</v>
      </c>
      <c r="E660" s="5" t="s">
        <v>1144</v>
      </c>
      <c r="F660" s="4" t="s">
        <v>496</v>
      </c>
      <c r="G660" s="4" t="s">
        <v>24</v>
      </c>
      <c r="H660" s="4" t="s">
        <v>25</v>
      </c>
      <c r="I660" s="4" t="s">
        <v>16</v>
      </c>
    </row>
    <row r="661" spans="1:9">
      <c r="A661" s="4">
        <v>660</v>
      </c>
      <c r="B661" s="4" t="s">
        <v>1154</v>
      </c>
      <c r="C661" s="4" t="s">
        <v>18</v>
      </c>
      <c r="D661" s="5" t="s">
        <v>1073</v>
      </c>
      <c r="E661" s="5" t="s">
        <v>1155</v>
      </c>
      <c r="F661" s="4" t="s">
        <v>247</v>
      </c>
      <c r="G661" s="4" t="s">
        <v>54</v>
      </c>
      <c r="H661" s="4" t="s">
        <v>55</v>
      </c>
      <c r="I661" s="4" t="s">
        <v>16</v>
      </c>
    </row>
    <row r="662" spans="1:9">
      <c r="A662" s="4">
        <v>661</v>
      </c>
      <c r="B662" s="4" t="s">
        <v>1156</v>
      </c>
      <c r="C662" s="4" t="s">
        <v>10</v>
      </c>
      <c r="D662" s="5" t="s">
        <v>1073</v>
      </c>
      <c r="E662" s="5" t="s">
        <v>1155</v>
      </c>
      <c r="F662" s="4" t="s">
        <v>57</v>
      </c>
      <c r="G662" s="4" t="s">
        <v>188</v>
      </c>
      <c r="H662" s="4" t="s">
        <v>189</v>
      </c>
      <c r="I662" s="4" t="s">
        <v>16</v>
      </c>
    </row>
    <row r="663" spans="1:9">
      <c r="A663" s="4">
        <v>662</v>
      </c>
      <c r="B663" s="4" t="s">
        <v>1157</v>
      </c>
      <c r="C663" s="4" t="s">
        <v>18</v>
      </c>
      <c r="D663" s="5" t="s">
        <v>1073</v>
      </c>
      <c r="E663" s="5" t="s">
        <v>1155</v>
      </c>
      <c r="F663" s="4" t="s">
        <v>607</v>
      </c>
      <c r="G663" s="4" t="s">
        <v>1158</v>
      </c>
      <c r="H663" s="4" t="s">
        <v>1159</v>
      </c>
      <c r="I663" s="4" t="s">
        <v>16</v>
      </c>
    </row>
    <row r="664" spans="1:9">
      <c r="A664" s="4">
        <v>663</v>
      </c>
      <c r="B664" s="4" t="s">
        <v>1160</v>
      </c>
      <c r="C664" s="4" t="s">
        <v>18</v>
      </c>
      <c r="D664" s="5" t="s">
        <v>1073</v>
      </c>
      <c r="E664" s="5" t="s">
        <v>1161</v>
      </c>
      <c r="F664" s="4" t="s">
        <v>1162</v>
      </c>
      <c r="G664" s="4" t="s">
        <v>54</v>
      </c>
      <c r="H664" s="4" t="s">
        <v>55</v>
      </c>
      <c r="I664" s="4" t="s">
        <v>16</v>
      </c>
    </row>
    <row r="665" spans="1:9">
      <c r="A665" s="4">
        <v>664</v>
      </c>
      <c r="B665" s="4" t="s">
        <v>1163</v>
      </c>
      <c r="C665" s="4" t="s">
        <v>18</v>
      </c>
      <c r="D665" s="5" t="s">
        <v>1073</v>
      </c>
      <c r="E665" s="5" t="s">
        <v>1161</v>
      </c>
      <c r="F665" s="4" t="s">
        <v>67</v>
      </c>
      <c r="G665" s="4" t="s">
        <v>20</v>
      </c>
      <c r="H665" s="4" t="s">
        <v>21</v>
      </c>
      <c r="I665" s="4" t="s">
        <v>16</v>
      </c>
    </row>
    <row r="666" spans="1:9">
      <c r="A666" s="4">
        <v>665</v>
      </c>
      <c r="B666" s="4" t="s">
        <v>1164</v>
      </c>
      <c r="C666" s="4" t="s">
        <v>18</v>
      </c>
      <c r="D666" s="5" t="s">
        <v>1073</v>
      </c>
      <c r="E666" s="5" t="s">
        <v>1161</v>
      </c>
      <c r="F666" s="4" t="s">
        <v>89</v>
      </c>
      <c r="G666" s="4" t="s">
        <v>14</v>
      </c>
      <c r="H666" s="4" t="s">
        <v>15</v>
      </c>
      <c r="I666" s="4" t="s">
        <v>16</v>
      </c>
    </row>
    <row r="667" spans="1:9">
      <c r="A667" s="4">
        <v>666</v>
      </c>
      <c r="B667" s="4" t="s">
        <v>1165</v>
      </c>
      <c r="C667" s="4" t="s">
        <v>10</v>
      </c>
      <c r="D667" s="5" t="s">
        <v>1073</v>
      </c>
      <c r="E667" s="5" t="s">
        <v>1161</v>
      </c>
      <c r="F667" s="4" t="s">
        <v>1166</v>
      </c>
      <c r="G667" s="4" t="s">
        <v>20</v>
      </c>
      <c r="H667" s="4" t="s">
        <v>21</v>
      </c>
      <c r="I667" s="4" t="s">
        <v>16</v>
      </c>
    </row>
    <row r="668" spans="1:9">
      <c r="A668" s="4">
        <v>667</v>
      </c>
      <c r="B668" s="4" t="s">
        <v>1167</v>
      </c>
      <c r="C668" s="4" t="s">
        <v>18</v>
      </c>
      <c r="D668" s="5" t="s">
        <v>1073</v>
      </c>
      <c r="E668" s="5" t="s">
        <v>1161</v>
      </c>
      <c r="F668" s="4" t="s">
        <v>67</v>
      </c>
      <c r="G668" s="4" t="s">
        <v>81</v>
      </c>
      <c r="H668" s="4" t="s">
        <v>82</v>
      </c>
      <c r="I668" s="4" t="s">
        <v>16</v>
      </c>
    </row>
    <row r="669" spans="1:9">
      <c r="A669" s="4">
        <v>668</v>
      </c>
      <c r="B669" s="4" t="s">
        <v>1168</v>
      </c>
      <c r="C669" s="4" t="s">
        <v>18</v>
      </c>
      <c r="D669" s="5" t="s">
        <v>1073</v>
      </c>
      <c r="E669" s="5" t="s">
        <v>1161</v>
      </c>
      <c r="F669" s="4" t="s">
        <v>50</v>
      </c>
      <c r="G669" s="4" t="s">
        <v>177</v>
      </c>
      <c r="H669" s="4" t="s">
        <v>178</v>
      </c>
      <c r="I669" s="4" t="s">
        <v>16</v>
      </c>
    </row>
    <row r="670" spans="1:9">
      <c r="A670" s="4">
        <v>669</v>
      </c>
      <c r="B670" s="4" t="s">
        <v>1169</v>
      </c>
      <c r="C670" s="4" t="s">
        <v>18</v>
      </c>
      <c r="D670" s="5" t="s">
        <v>1073</v>
      </c>
      <c r="E670" s="5" t="s">
        <v>1170</v>
      </c>
      <c r="F670" s="4" t="s">
        <v>294</v>
      </c>
      <c r="G670" s="4" t="s">
        <v>177</v>
      </c>
      <c r="H670" s="4" t="s">
        <v>178</v>
      </c>
      <c r="I670" s="4" t="s">
        <v>16</v>
      </c>
    </row>
    <row r="671" spans="1:9">
      <c r="A671" s="4">
        <v>670</v>
      </c>
      <c r="B671" s="4" t="s">
        <v>1171</v>
      </c>
      <c r="C671" s="4" t="s">
        <v>10</v>
      </c>
      <c r="D671" s="5" t="s">
        <v>1073</v>
      </c>
      <c r="E671" s="5" t="s">
        <v>1170</v>
      </c>
      <c r="F671" s="4" t="s">
        <v>57</v>
      </c>
      <c r="G671" s="4" t="s">
        <v>134</v>
      </c>
      <c r="H671" s="4" t="s">
        <v>135</v>
      </c>
      <c r="I671" s="4" t="s">
        <v>16</v>
      </c>
    </row>
    <row r="672" spans="1:9">
      <c r="A672" s="4">
        <v>671</v>
      </c>
      <c r="B672" s="4" t="s">
        <v>1172</v>
      </c>
      <c r="C672" s="4" t="s">
        <v>18</v>
      </c>
      <c r="D672" s="5" t="s">
        <v>1073</v>
      </c>
      <c r="E672" s="5" t="s">
        <v>1170</v>
      </c>
      <c r="F672" s="4" t="s">
        <v>118</v>
      </c>
      <c r="G672" s="4" t="s">
        <v>897</v>
      </c>
      <c r="H672" s="4" t="s">
        <v>898</v>
      </c>
      <c r="I672" s="4" t="s">
        <v>16</v>
      </c>
    </row>
    <row r="673" spans="1:9">
      <c r="A673" s="4">
        <v>672</v>
      </c>
      <c r="B673" s="4" t="s">
        <v>1173</v>
      </c>
      <c r="C673" s="4" t="s">
        <v>18</v>
      </c>
      <c r="D673" s="5" t="s">
        <v>1073</v>
      </c>
      <c r="E673" s="5" t="s">
        <v>1170</v>
      </c>
      <c r="F673" s="4" t="s">
        <v>1174</v>
      </c>
      <c r="G673" s="4" t="s">
        <v>265</v>
      </c>
      <c r="H673" s="4" t="s">
        <v>266</v>
      </c>
      <c r="I673" s="4" t="s">
        <v>16</v>
      </c>
    </row>
    <row r="674" spans="1:9">
      <c r="A674" s="4">
        <v>673</v>
      </c>
      <c r="B674" s="4" t="s">
        <v>1175</v>
      </c>
      <c r="C674" s="4" t="s">
        <v>18</v>
      </c>
      <c r="D674" s="5" t="s">
        <v>1073</v>
      </c>
      <c r="E674" s="5" t="s">
        <v>1176</v>
      </c>
      <c r="F674" s="4" t="s">
        <v>1177</v>
      </c>
      <c r="G674" s="4" t="s">
        <v>70</v>
      </c>
      <c r="H674" s="4" t="s">
        <v>71</v>
      </c>
      <c r="I674" s="4" t="s">
        <v>16</v>
      </c>
    </row>
    <row r="675" spans="1:9">
      <c r="A675" s="4">
        <v>674</v>
      </c>
      <c r="B675" s="4" t="s">
        <v>1178</v>
      </c>
      <c r="C675" s="4" t="s">
        <v>18</v>
      </c>
      <c r="D675" s="5" t="s">
        <v>1073</v>
      </c>
      <c r="E675" s="5" t="s">
        <v>1176</v>
      </c>
      <c r="F675" s="4" t="s">
        <v>446</v>
      </c>
      <c r="G675" s="4" t="s">
        <v>188</v>
      </c>
      <c r="H675" s="4" t="s">
        <v>189</v>
      </c>
      <c r="I675" s="4" t="s">
        <v>16</v>
      </c>
    </row>
    <row r="676" spans="1:9">
      <c r="A676" s="4">
        <v>675</v>
      </c>
      <c r="B676" s="4" t="s">
        <v>1179</v>
      </c>
      <c r="C676" s="4" t="s">
        <v>10</v>
      </c>
      <c r="D676" s="5" t="s">
        <v>1073</v>
      </c>
      <c r="E676" s="5" t="s">
        <v>1176</v>
      </c>
      <c r="F676" s="4" t="s">
        <v>1166</v>
      </c>
      <c r="G676" s="4" t="s">
        <v>14</v>
      </c>
      <c r="H676" s="4" t="s">
        <v>15</v>
      </c>
      <c r="I676" s="4" t="s">
        <v>16</v>
      </c>
    </row>
    <row r="677" spans="1:9">
      <c r="A677" s="4">
        <v>676</v>
      </c>
      <c r="B677" s="4" t="s">
        <v>1180</v>
      </c>
      <c r="C677" s="4" t="s">
        <v>18</v>
      </c>
      <c r="D677" s="5" t="s">
        <v>1073</v>
      </c>
      <c r="E677" s="5" t="s">
        <v>1176</v>
      </c>
      <c r="F677" s="4" t="s">
        <v>233</v>
      </c>
      <c r="G677" s="4" t="s">
        <v>77</v>
      </c>
      <c r="H677" s="4" t="s">
        <v>78</v>
      </c>
      <c r="I677" s="4" t="s">
        <v>16</v>
      </c>
    </row>
    <row r="678" spans="1:9">
      <c r="A678" s="4">
        <v>677</v>
      </c>
      <c r="B678" s="4" t="s">
        <v>1181</v>
      </c>
      <c r="C678" s="4" t="s">
        <v>10</v>
      </c>
      <c r="D678" s="5" t="s">
        <v>1073</v>
      </c>
      <c r="E678" s="5" t="s">
        <v>1176</v>
      </c>
      <c r="F678" s="4" t="s">
        <v>1020</v>
      </c>
      <c r="G678" s="4" t="s">
        <v>147</v>
      </c>
      <c r="H678" s="4" t="s">
        <v>148</v>
      </c>
      <c r="I678" s="4" t="s">
        <v>16</v>
      </c>
    </row>
    <row r="679" spans="1:9">
      <c r="A679" s="4">
        <v>678</v>
      </c>
      <c r="B679" s="4" t="s">
        <v>1182</v>
      </c>
      <c r="C679" s="4" t="s">
        <v>10</v>
      </c>
      <c r="D679" s="5" t="s">
        <v>1073</v>
      </c>
      <c r="E679" s="5" t="s">
        <v>1183</v>
      </c>
      <c r="F679" s="4" t="s">
        <v>1184</v>
      </c>
      <c r="G679" s="4" t="s">
        <v>261</v>
      </c>
      <c r="H679" s="4" t="s">
        <v>262</v>
      </c>
      <c r="I679" s="4" t="s">
        <v>16</v>
      </c>
    </row>
    <row r="680" spans="1:9">
      <c r="A680" s="4">
        <v>679</v>
      </c>
      <c r="B680" s="4" t="s">
        <v>1185</v>
      </c>
      <c r="C680" s="4" t="s">
        <v>18</v>
      </c>
      <c r="D680" s="5" t="s">
        <v>1073</v>
      </c>
      <c r="E680" s="5" t="s">
        <v>1183</v>
      </c>
      <c r="F680" s="4" t="s">
        <v>321</v>
      </c>
      <c r="G680" s="4" t="s">
        <v>261</v>
      </c>
      <c r="H680" s="4" t="s">
        <v>262</v>
      </c>
      <c r="I680" s="4" t="s">
        <v>16</v>
      </c>
    </row>
    <row r="681" spans="1:9">
      <c r="A681" s="4">
        <v>680</v>
      </c>
      <c r="B681" s="4" t="s">
        <v>1186</v>
      </c>
      <c r="C681" s="4" t="s">
        <v>18</v>
      </c>
      <c r="D681" s="5" t="s">
        <v>1073</v>
      </c>
      <c r="E681" s="5" t="s">
        <v>1183</v>
      </c>
      <c r="F681" s="4" t="s">
        <v>158</v>
      </c>
      <c r="G681" s="4" t="s">
        <v>311</v>
      </c>
      <c r="H681" s="4" t="s">
        <v>312</v>
      </c>
      <c r="I681" s="4" t="s">
        <v>16</v>
      </c>
    </row>
    <row r="682" spans="1:9">
      <c r="A682" s="4">
        <v>681</v>
      </c>
      <c r="B682" s="4" t="s">
        <v>1187</v>
      </c>
      <c r="C682" s="4" t="s">
        <v>18</v>
      </c>
      <c r="D682" s="5" t="s">
        <v>1073</v>
      </c>
      <c r="E682" s="5" t="s">
        <v>1188</v>
      </c>
      <c r="F682" s="4" t="s">
        <v>76</v>
      </c>
      <c r="G682" s="4" t="s">
        <v>123</v>
      </c>
      <c r="H682" s="4" t="s">
        <v>124</v>
      </c>
      <c r="I682" s="4" t="s">
        <v>16</v>
      </c>
    </row>
    <row r="683" spans="1:9">
      <c r="A683" s="4">
        <v>682</v>
      </c>
      <c r="B683" s="4" t="s">
        <v>1189</v>
      </c>
      <c r="C683" s="4" t="s">
        <v>18</v>
      </c>
      <c r="D683" s="5" t="s">
        <v>1073</v>
      </c>
      <c r="E683" s="5" t="s">
        <v>1188</v>
      </c>
      <c r="F683" s="4" t="s">
        <v>260</v>
      </c>
      <c r="G683" s="4" t="s">
        <v>70</v>
      </c>
      <c r="H683" s="4" t="s">
        <v>71</v>
      </c>
      <c r="I683" s="4" t="s">
        <v>16</v>
      </c>
    </row>
    <row r="684" spans="1:9">
      <c r="A684" s="4">
        <v>683</v>
      </c>
      <c r="B684" s="4" t="s">
        <v>1190</v>
      </c>
      <c r="C684" s="4" t="s">
        <v>10</v>
      </c>
      <c r="D684" s="5" t="s">
        <v>1073</v>
      </c>
      <c r="E684" s="5" t="s">
        <v>1188</v>
      </c>
      <c r="F684" s="4" t="s">
        <v>609</v>
      </c>
      <c r="G684" s="4" t="s">
        <v>51</v>
      </c>
      <c r="H684" s="4" t="s">
        <v>52</v>
      </c>
      <c r="I684" s="4" t="s">
        <v>16</v>
      </c>
    </row>
    <row r="685" spans="1:9">
      <c r="A685" s="4">
        <v>684</v>
      </c>
      <c r="B685" s="4" t="s">
        <v>1191</v>
      </c>
      <c r="C685" s="4" t="s">
        <v>10</v>
      </c>
      <c r="D685" s="5" t="s">
        <v>1073</v>
      </c>
      <c r="E685" s="5" t="s">
        <v>660</v>
      </c>
      <c r="F685" s="4" t="s">
        <v>1192</v>
      </c>
      <c r="G685" s="4" t="s">
        <v>20</v>
      </c>
      <c r="H685" s="4" t="s">
        <v>21</v>
      </c>
      <c r="I685" s="4" t="s">
        <v>16</v>
      </c>
    </row>
    <row r="686" spans="1:9">
      <c r="A686" s="4">
        <v>685</v>
      </c>
      <c r="B686" s="4" t="s">
        <v>1193</v>
      </c>
      <c r="C686" s="4" t="s">
        <v>18</v>
      </c>
      <c r="D686" s="5" t="s">
        <v>1073</v>
      </c>
      <c r="E686" s="5" t="s">
        <v>660</v>
      </c>
      <c r="F686" s="4" t="s">
        <v>491</v>
      </c>
      <c r="G686" s="4" t="s">
        <v>51</v>
      </c>
      <c r="H686" s="4" t="s">
        <v>52</v>
      </c>
      <c r="I686" s="4" t="s">
        <v>16</v>
      </c>
    </row>
    <row r="687" spans="1:9">
      <c r="A687" s="4">
        <v>686</v>
      </c>
      <c r="B687" s="4" t="s">
        <v>1194</v>
      </c>
      <c r="C687" s="4" t="s">
        <v>10</v>
      </c>
      <c r="D687" s="5" t="s">
        <v>1073</v>
      </c>
      <c r="E687" s="5" t="s">
        <v>1195</v>
      </c>
      <c r="F687" s="4" t="s">
        <v>146</v>
      </c>
      <c r="G687" s="4" t="s">
        <v>212</v>
      </c>
      <c r="H687" s="4" t="s">
        <v>213</v>
      </c>
      <c r="I687" s="4" t="s">
        <v>16</v>
      </c>
    </row>
    <row r="688" spans="1:9">
      <c r="A688" s="4">
        <v>687</v>
      </c>
      <c r="B688" s="4" t="s">
        <v>1196</v>
      </c>
      <c r="C688" s="4" t="s">
        <v>18</v>
      </c>
      <c r="D688" s="5" t="s">
        <v>1073</v>
      </c>
      <c r="E688" s="5" t="s">
        <v>1195</v>
      </c>
      <c r="F688" s="4" t="s">
        <v>1197</v>
      </c>
      <c r="G688" s="4" t="s">
        <v>24</v>
      </c>
      <c r="H688" s="4" t="s">
        <v>25</v>
      </c>
      <c r="I688" s="4" t="s">
        <v>16</v>
      </c>
    </row>
    <row r="689" spans="1:9">
      <c r="A689" s="4">
        <v>688</v>
      </c>
      <c r="B689" s="4" t="s">
        <v>1198</v>
      </c>
      <c r="C689" s="4" t="s">
        <v>18</v>
      </c>
      <c r="D689" s="5" t="s">
        <v>1073</v>
      </c>
      <c r="E689" s="5" t="s">
        <v>1195</v>
      </c>
      <c r="F689" s="4" t="s">
        <v>247</v>
      </c>
      <c r="G689" s="4" t="s">
        <v>63</v>
      </c>
      <c r="H689" s="4" t="s">
        <v>64</v>
      </c>
      <c r="I689" s="4" t="s">
        <v>16</v>
      </c>
    </row>
    <row r="690" spans="1:9">
      <c r="A690" s="4">
        <v>689</v>
      </c>
      <c r="B690" s="4" t="s">
        <v>1199</v>
      </c>
      <c r="C690" s="4" t="s">
        <v>18</v>
      </c>
      <c r="D690" s="5" t="s">
        <v>1073</v>
      </c>
      <c r="E690" s="5" t="s">
        <v>1195</v>
      </c>
      <c r="F690" s="4" t="s">
        <v>67</v>
      </c>
      <c r="G690" s="4" t="s">
        <v>54</v>
      </c>
      <c r="H690" s="4" t="s">
        <v>55</v>
      </c>
      <c r="I690" s="4" t="s">
        <v>16</v>
      </c>
    </row>
    <row r="691" spans="1:9">
      <c r="A691" s="4">
        <v>690</v>
      </c>
      <c r="B691" s="4" t="s">
        <v>1200</v>
      </c>
      <c r="C691" s="4" t="s">
        <v>10</v>
      </c>
      <c r="D691" s="5" t="s">
        <v>1073</v>
      </c>
      <c r="E691" s="5" t="s">
        <v>1195</v>
      </c>
      <c r="F691" s="4" t="s">
        <v>209</v>
      </c>
      <c r="G691" s="4" t="s">
        <v>193</v>
      </c>
      <c r="H691" s="4" t="s">
        <v>194</v>
      </c>
      <c r="I691" s="4" t="s">
        <v>16</v>
      </c>
    </row>
    <row r="692" spans="1:9">
      <c r="A692" s="4">
        <v>691</v>
      </c>
      <c r="B692" s="4" t="s">
        <v>1201</v>
      </c>
      <c r="C692" s="4" t="s">
        <v>18</v>
      </c>
      <c r="D692" s="5" t="s">
        <v>1073</v>
      </c>
      <c r="E692" s="5" t="s">
        <v>1195</v>
      </c>
      <c r="F692" s="4" t="s">
        <v>50</v>
      </c>
      <c r="G692" s="4" t="s">
        <v>20</v>
      </c>
      <c r="H692" s="4" t="s">
        <v>21</v>
      </c>
      <c r="I692" s="4" t="s">
        <v>16</v>
      </c>
    </row>
    <row r="693" spans="1:9">
      <c r="A693" s="4">
        <v>692</v>
      </c>
      <c r="B693" s="4" t="s">
        <v>1202</v>
      </c>
      <c r="C693" s="4" t="s">
        <v>18</v>
      </c>
      <c r="D693" s="5" t="s">
        <v>1073</v>
      </c>
      <c r="E693" s="5" t="s">
        <v>1203</v>
      </c>
      <c r="F693" s="4" t="s">
        <v>191</v>
      </c>
      <c r="G693" s="4" t="s">
        <v>408</v>
      </c>
      <c r="H693" s="4" t="s">
        <v>409</v>
      </c>
      <c r="I693" s="4" t="s">
        <v>16</v>
      </c>
    </row>
    <row r="694" spans="1:9">
      <c r="A694" s="4">
        <v>693</v>
      </c>
      <c r="B694" s="4" t="s">
        <v>1204</v>
      </c>
      <c r="C694" s="4" t="s">
        <v>10</v>
      </c>
      <c r="D694" s="5" t="s">
        <v>1073</v>
      </c>
      <c r="E694" s="5" t="s">
        <v>1203</v>
      </c>
      <c r="F694" s="4" t="s">
        <v>1205</v>
      </c>
      <c r="G694" s="4" t="s">
        <v>14</v>
      </c>
      <c r="H694" s="4" t="s">
        <v>15</v>
      </c>
      <c r="I694" s="4" t="s">
        <v>16</v>
      </c>
    </row>
    <row r="695" spans="1:9">
      <c r="A695" s="4">
        <v>694</v>
      </c>
      <c r="B695" s="4" t="s">
        <v>1206</v>
      </c>
      <c r="C695" s="4" t="s">
        <v>18</v>
      </c>
      <c r="D695" s="5" t="s">
        <v>1073</v>
      </c>
      <c r="E695" s="5" t="s">
        <v>1207</v>
      </c>
      <c r="F695" s="4" t="s">
        <v>118</v>
      </c>
      <c r="G695" s="4" t="s">
        <v>81</v>
      </c>
      <c r="H695" s="4" t="s">
        <v>82</v>
      </c>
      <c r="I695" s="4" t="s">
        <v>16</v>
      </c>
    </row>
    <row r="696" spans="1:9">
      <c r="A696" s="4">
        <v>695</v>
      </c>
      <c r="B696" s="4" t="s">
        <v>1208</v>
      </c>
      <c r="C696" s="4" t="s">
        <v>18</v>
      </c>
      <c r="D696" s="5" t="s">
        <v>1073</v>
      </c>
      <c r="E696" s="5" t="s">
        <v>1207</v>
      </c>
      <c r="F696" s="4" t="s">
        <v>50</v>
      </c>
      <c r="G696" s="4" t="s">
        <v>70</v>
      </c>
      <c r="H696" s="4" t="s">
        <v>71</v>
      </c>
      <c r="I696" s="4" t="s">
        <v>16</v>
      </c>
    </row>
    <row r="697" spans="1:9">
      <c r="A697" s="4">
        <v>696</v>
      </c>
      <c r="B697" s="4" t="s">
        <v>1209</v>
      </c>
      <c r="C697" s="4" t="s">
        <v>10</v>
      </c>
      <c r="D697" s="5" t="s">
        <v>1073</v>
      </c>
      <c r="E697" s="5" t="s">
        <v>1207</v>
      </c>
      <c r="F697" s="4" t="s">
        <v>206</v>
      </c>
      <c r="G697" s="4" t="s">
        <v>60</v>
      </c>
      <c r="H697" s="4" t="s">
        <v>61</v>
      </c>
      <c r="I697" s="4" t="s">
        <v>16</v>
      </c>
    </row>
    <row r="698" spans="1:9">
      <c r="A698" s="4">
        <v>697</v>
      </c>
      <c r="B698" s="4" t="s">
        <v>1206</v>
      </c>
      <c r="C698" s="4" t="s">
        <v>18</v>
      </c>
      <c r="D698" s="5" t="s">
        <v>1073</v>
      </c>
      <c r="E698" s="5" t="s">
        <v>1207</v>
      </c>
      <c r="F698" s="4" t="s">
        <v>133</v>
      </c>
      <c r="G698" s="4" t="s">
        <v>177</v>
      </c>
      <c r="H698" s="4" t="s">
        <v>178</v>
      </c>
      <c r="I698" s="4" t="s">
        <v>16</v>
      </c>
    </row>
    <row r="699" spans="1:9">
      <c r="A699" s="4">
        <v>698</v>
      </c>
      <c r="B699" s="4" t="s">
        <v>1210</v>
      </c>
      <c r="C699" s="4" t="s">
        <v>18</v>
      </c>
      <c r="D699" s="5" t="s">
        <v>1073</v>
      </c>
      <c r="E699" s="5" t="s">
        <v>1207</v>
      </c>
      <c r="F699" s="4" t="s">
        <v>133</v>
      </c>
      <c r="G699" s="4" t="s">
        <v>54</v>
      </c>
      <c r="H699" s="4" t="s">
        <v>55</v>
      </c>
      <c r="I699" s="4" t="s">
        <v>16</v>
      </c>
    </row>
    <row r="700" spans="1:9">
      <c r="A700" s="4">
        <v>699</v>
      </c>
      <c r="B700" s="4" t="s">
        <v>1211</v>
      </c>
      <c r="C700" s="4" t="s">
        <v>18</v>
      </c>
      <c r="D700" s="5" t="s">
        <v>1073</v>
      </c>
      <c r="E700" s="5" t="s">
        <v>1207</v>
      </c>
      <c r="F700" s="4" t="s">
        <v>1212</v>
      </c>
      <c r="G700" s="4" t="s">
        <v>20</v>
      </c>
      <c r="H700" s="4" t="s">
        <v>21</v>
      </c>
      <c r="I700" s="4" t="s">
        <v>16</v>
      </c>
    </row>
    <row r="701" spans="1:9">
      <c r="A701" s="4">
        <v>700</v>
      </c>
      <c r="B701" s="4" t="s">
        <v>1213</v>
      </c>
      <c r="C701" s="4" t="s">
        <v>18</v>
      </c>
      <c r="D701" s="5" t="s">
        <v>1073</v>
      </c>
      <c r="E701" s="5" t="s">
        <v>1207</v>
      </c>
      <c r="F701" s="4" t="s">
        <v>607</v>
      </c>
      <c r="G701" s="4" t="s">
        <v>81</v>
      </c>
      <c r="H701" s="4" t="s">
        <v>82</v>
      </c>
      <c r="I701" s="4" t="s">
        <v>16</v>
      </c>
    </row>
    <row r="702" spans="1:9">
      <c r="A702" s="4">
        <v>701</v>
      </c>
      <c r="B702" s="4" t="s">
        <v>1214</v>
      </c>
      <c r="C702" s="4" t="s">
        <v>18</v>
      </c>
      <c r="D702" s="5" t="s">
        <v>1073</v>
      </c>
      <c r="E702" s="5" t="s">
        <v>1207</v>
      </c>
      <c r="F702" s="4" t="s">
        <v>607</v>
      </c>
      <c r="G702" s="4" t="s">
        <v>70</v>
      </c>
      <c r="H702" s="4" t="s">
        <v>71</v>
      </c>
      <c r="I702" s="4" t="s">
        <v>16</v>
      </c>
    </row>
    <row r="703" spans="1:9">
      <c r="A703" s="4">
        <v>702</v>
      </c>
      <c r="B703" s="4" t="s">
        <v>1215</v>
      </c>
      <c r="C703" s="4" t="s">
        <v>18</v>
      </c>
      <c r="D703" s="5" t="s">
        <v>1073</v>
      </c>
      <c r="E703" s="5" t="s">
        <v>1207</v>
      </c>
      <c r="F703" s="4" t="s">
        <v>496</v>
      </c>
      <c r="G703" s="4" t="s">
        <v>27</v>
      </c>
      <c r="H703" s="4" t="s">
        <v>28</v>
      </c>
      <c r="I703" s="4" t="s">
        <v>16</v>
      </c>
    </row>
    <row r="704" spans="1:9">
      <c r="A704" s="4">
        <v>703</v>
      </c>
      <c r="B704" s="4" t="s">
        <v>1216</v>
      </c>
      <c r="C704" s="4" t="s">
        <v>18</v>
      </c>
      <c r="D704" s="5" t="s">
        <v>1073</v>
      </c>
      <c r="E704" s="5" t="s">
        <v>1207</v>
      </c>
      <c r="F704" s="4" t="s">
        <v>509</v>
      </c>
      <c r="G704" s="4" t="s">
        <v>20</v>
      </c>
      <c r="H704" s="4" t="s">
        <v>21</v>
      </c>
      <c r="I704" s="4" t="s">
        <v>16</v>
      </c>
    </row>
    <row r="705" spans="1:9">
      <c r="A705" s="4">
        <v>704</v>
      </c>
      <c r="B705" s="4" t="s">
        <v>1217</v>
      </c>
      <c r="C705" s="4" t="s">
        <v>18</v>
      </c>
      <c r="D705" s="5" t="s">
        <v>1073</v>
      </c>
      <c r="E705" s="5" t="s">
        <v>1207</v>
      </c>
      <c r="F705" s="4" t="s">
        <v>446</v>
      </c>
      <c r="G705" s="4" t="s">
        <v>265</v>
      </c>
      <c r="H705" s="4" t="s">
        <v>266</v>
      </c>
      <c r="I705" s="4" t="s">
        <v>16</v>
      </c>
    </row>
    <row r="706" spans="1:9">
      <c r="A706" s="4">
        <v>705</v>
      </c>
      <c r="B706" s="4" t="s">
        <v>1218</v>
      </c>
      <c r="C706" s="4" t="s">
        <v>10</v>
      </c>
      <c r="D706" s="5" t="s">
        <v>1073</v>
      </c>
      <c r="E706" s="5" t="s">
        <v>1207</v>
      </c>
      <c r="F706" s="4" t="s">
        <v>45</v>
      </c>
      <c r="G706" s="4" t="s">
        <v>20</v>
      </c>
      <c r="H706" s="4" t="s">
        <v>21</v>
      </c>
      <c r="I706" s="4" t="s">
        <v>16</v>
      </c>
    </row>
    <row r="707" spans="1:9">
      <c r="A707" s="4">
        <v>706</v>
      </c>
      <c r="B707" s="4" t="s">
        <v>1219</v>
      </c>
      <c r="C707" s="4" t="s">
        <v>10</v>
      </c>
      <c r="D707" s="5" t="s">
        <v>1073</v>
      </c>
      <c r="E707" s="5" t="s">
        <v>1220</v>
      </c>
      <c r="F707" s="4" t="s">
        <v>73</v>
      </c>
      <c r="G707" s="4" t="s">
        <v>51</v>
      </c>
      <c r="H707" s="4" t="s">
        <v>52</v>
      </c>
      <c r="I707" s="4" t="s">
        <v>16</v>
      </c>
    </row>
    <row r="708" spans="1:9">
      <c r="A708" s="4">
        <v>707</v>
      </c>
      <c r="B708" s="4" t="s">
        <v>1221</v>
      </c>
      <c r="C708" s="4" t="s">
        <v>10</v>
      </c>
      <c r="D708" s="5" t="s">
        <v>1073</v>
      </c>
      <c r="E708" s="5" t="s">
        <v>1220</v>
      </c>
      <c r="F708" s="4" t="s">
        <v>941</v>
      </c>
      <c r="G708" s="4" t="s">
        <v>60</v>
      </c>
      <c r="H708" s="4" t="s">
        <v>61</v>
      </c>
      <c r="I708" s="4" t="s">
        <v>16</v>
      </c>
    </row>
    <row r="709" spans="1:9">
      <c r="A709" s="4">
        <v>708</v>
      </c>
      <c r="B709" s="4" t="s">
        <v>1222</v>
      </c>
      <c r="C709" s="4" t="s">
        <v>18</v>
      </c>
      <c r="D709" s="5" t="s">
        <v>1073</v>
      </c>
      <c r="E709" s="5" t="s">
        <v>1220</v>
      </c>
      <c r="F709" s="4" t="s">
        <v>363</v>
      </c>
      <c r="G709" s="4" t="s">
        <v>14</v>
      </c>
      <c r="H709" s="4" t="s">
        <v>15</v>
      </c>
      <c r="I709" s="4" t="s">
        <v>16</v>
      </c>
    </row>
    <row r="710" spans="1:9">
      <c r="A710" s="4">
        <v>709</v>
      </c>
      <c r="B710" s="4" t="s">
        <v>1223</v>
      </c>
      <c r="C710" s="4" t="s">
        <v>18</v>
      </c>
      <c r="D710" s="5" t="s">
        <v>1073</v>
      </c>
      <c r="E710" s="5" t="s">
        <v>1220</v>
      </c>
      <c r="F710" s="4" t="s">
        <v>93</v>
      </c>
      <c r="G710" s="4" t="s">
        <v>60</v>
      </c>
      <c r="H710" s="4" t="s">
        <v>61</v>
      </c>
      <c r="I710" s="4" t="s">
        <v>16</v>
      </c>
    </row>
    <row r="711" spans="1:9">
      <c r="A711" s="4">
        <v>710</v>
      </c>
      <c r="B711" s="4" t="s">
        <v>1224</v>
      </c>
      <c r="C711" s="4" t="s">
        <v>18</v>
      </c>
      <c r="D711" s="5" t="s">
        <v>1073</v>
      </c>
      <c r="E711" s="5" t="s">
        <v>1220</v>
      </c>
      <c r="F711" s="4" t="s">
        <v>23</v>
      </c>
      <c r="G711" s="4" t="s">
        <v>63</v>
      </c>
      <c r="H711" s="4" t="s">
        <v>64</v>
      </c>
      <c r="I711" s="4" t="s">
        <v>16</v>
      </c>
    </row>
    <row r="712" spans="1:9">
      <c r="A712" s="4">
        <v>711</v>
      </c>
      <c r="B712" s="4" t="s">
        <v>1225</v>
      </c>
      <c r="C712" s="4" t="s">
        <v>18</v>
      </c>
      <c r="D712" s="5" t="s">
        <v>1073</v>
      </c>
      <c r="E712" s="5" t="s">
        <v>1220</v>
      </c>
      <c r="F712" s="4" t="s">
        <v>1197</v>
      </c>
      <c r="G712" s="4" t="s">
        <v>123</v>
      </c>
      <c r="H712" s="4" t="s">
        <v>124</v>
      </c>
      <c r="I712" s="4" t="s">
        <v>16</v>
      </c>
    </row>
    <row r="713" spans="1:9">
      <c r="A713" s="4">
        <v>712</v>
      </c>
      <c r="B713" s="4" t="s">
        <v>1226</v>
      </c>
      <c r="C713" s="4" t="s">
        <v>18</v>
      </c>
      <c r="D713" s="5" t="s">
        <v>1073</v>
      </c>
      <c r="E713" s="5" t="s">
        <v>1220</v>
      </c>
      <c r="F713" s="4" t="s">
        <v>342</v>
      </c>
      <c r="G713" s="4" t="s">
        <v>60</v>
      </c>
      <c r="H713" s="4" t="s">
        <v>61</v>
      </c>
      <c r="I713" s="4" t="s">
        <v>16</v>
      </c>
    </row>
    <row r="714" spans="1:9">
      <c r="A714" s="4">
        <v>713</v>
      </c>
      <c r="B714" s="4" t="s">
        <v>1227</v>
      </c>
      <c r="C714" s="4" t="s">
        <v>18</v>
      </c>
      <c r="D714" s="5" t="s">
        <v>1228</v>
      </c>
      <c r="E714" s="5" t="s">
        <v>1229</v>
      </c>
      <c r="F714" s="4" t="s">
        <v>76</v>
      </c>
      <c r="G714" s="4" t="s">
        <v>188</v>
      </c>
      <c r="H714" s="4" t="s">
        <v>189</v>
      </c>
      <c r="I714" s="4" t="s">
        <v>16</v>
      </c>
    </row>
    <row r="715" spans="1:9">
      <c r="A715" s="4">
        <v>714</v>
      </c>
      <c r="B715" s="4" t="s">
        <v>1230</v>
      </c>
      <c r="C715" s="4" t="s">
        <v>18</v>
      </c>
      <c r="D715" s="5" t="s">
        <v>1228</v>
      </c>
      <c r="E715" s="5" t="s">
        <v>1229</v>
      </c>
      <c r="F715" s="4" t="s">
        <v>50</v>
      </c>
      <c r="G715" s="4" t="s">
        <v>287</v>
      </c>
      <c r="H715" s="4" t="s">
        <v>288</v>
      </c>
      <c r="I715" s="4" t="s">
        <v>16</v>
      </c>
    </row>
    <row r="716" spans="1:9">
      <c r="A716" s="4">
        <v>715</v>
      </c>
      <c r="B716" s="4" t="s">
        <v>1231</v>
      </c>
      <c r="C716" s="4" t="s">
        <v>18</v>
      </c>
      <c r="D716" s="5" t="s">
        <v>1228</v>
      </c>
      <c r="E716" s="5" t="s">
        <v>1229</v>
      </c>
      <c r="F716" s="4" t="s">
        <v>50</v>
      </c>
      <c r="G716" s="4" t="s">
        <v>20</v>
      </c>
      <c r="H716" s="4" t="s">
        <v>21</v>
      </c>
      <c r="I716" s="4" t="s">
        <v>16</v>
      </c>
    </row>
    <row r="717" spans="1:9">
      <c r="A717" s="4">
        <v>716</v>
      </c>
      <c r="B717" s="4" t="s">
        <v>1232</v>
      </c>
      <c r="C717" s="4" t="s">
        <v>18</v>
      </c>
      <c r="D717" s="5" t="s">
        <v>1228</v>
      </c>
      <c r="E717" s="5" t="s">
        <v>1229</v>
      </c>
      <c r="F717" s="4" t="s">
        <v>1233</v>
      </c>
      <c r="G717" s="4" t="s">
        <v>54</v>
      </c>
      <c r="H717" s="4" t="s">
        <v>55</v>
      </c>
      <c r="I717" s="4" t="s">
        <v>16</v>
      </c>
    </row>
    <row r="718" spans="1:9">
      <c r="A718" s="4">
        <v>717</v>
      </c>
      <c r="B718" s="4" t="s">
        <v>1234</v>
      </c>
      <c r="C718" s="4" t="s">
        <v>18</v>
      </c>
      <c r="D718" s="5" t="s">
        <v>1228</v>
      </c>
      <c r="E718" s="5" t="s">
        <v>1229</v>
      </c>
      <c r="F718" s="4" t="s">
        <v>139</v>
      </c>
      <c r="G718" s="4" t="s">
        <v>32</v>
      </c>
      <c r="H718" s="4" t="s">
        <v>33</v>
      </c>
      <c r="I718" s="4" t="s">
        <v>16</v>
      </c>
    </row>
    <row r="719" spans="1:9">
      <c r="A719" s="4">
        <v>718</v>
      </c>
      <c r="B719" s="4" t="s">
        <v>1235</v>
      </c>
      <c r="C719" s="4" t="s">
        <v>18</v>
      </c>
      <c r="D719" s="5" t="s">
        <v>1228</v>
      </c>
      <c r="E719" s="5" t="s">
        <v>1229</v>
      </c>
      <c r="F719" s="4" t="s">
        <v>220</v>
      </c>
      <c r="G719" s="4" t="s">
        <v>51</v>
      </c>
      <c r="H719" s="4" t="s">
        <v>52</v>
      </c>
      <c r="I719" s="4" t="s">
        <v>16</v>
      </c>
    </row>
    <row r="720" spans="1:9">
      <c r="A720" s="4">
        <v>719</v>
      </c>
      <c r="B720" s="4" t="s">
        <v>1236</v>
      </c>
      <c r="C720" s="4" t="s">
        <v>10</v>
      </c>
      <c r="D720" s="5" t="s">
        <v>1228</v>
      </c>
      <c r="E720" s="5" t="s">
        <v>1229</v>
      </c>
      <c r="F720" s="4" t="s">
        <v>1020</v>
      </c>
      <c r="G720" s="4" t="s">
        <v>32</v>
      </c>
      <c r="H720" s="4" t="s">
        <v>33</v>
      </c>
      <c r="I720" s="4" t="s">
        <v>16</v>
      </c>
    </row>
    <row r="721" spans="1:9">
      <c r="A721" s="4">
        <v>720</v>
      </c>
      <c r="B721" s="4" t="s">
        <v>1237</v>
      </c>
      <c r="C721" s="4" t="s">
        <v>10</v>
      </c>
      <c r="D721" s="5" t="s">
        <v>1228</v>
      </c>
      <c r="E721" s="5" t="s">
        <v>1238</v>
      </c>
      <c r="F721" s="4" t="s">
        <v>1239</v>
      </c>
      <c r="G721" s="4" t="s">
        <v>14</v>
      </c>
      <c r="H721" s="4" t="s">
        <v>15</v>
      </c>
      <c r="I721" s="4" t="s">
        <v>16</v>
      </c>
    </row>
    <row r="722" spans="1:9">
      <c r="A722" s="4">
        <v>721</v>
      </c>
      <c r="B722" s="4" t="s">
        <v>1240</v>
      </c>
      <c r="C722" s="4" t="s">
        <v>18</v>
      </c>
      <c r="D722" s="5" t="s">
        <v>1228</v>
      </c>
      <c r="E722" s="5" t="s">
        <v>1238</v>
      </c>
      <c r="F722" s="4" t="s">
        <v>23</v>
      </c>
      <c r="G722" s="4" t="s">
        <v>60</v>
      </c>
      <c r="H722" s="4" t="s">
        <v>61</v>
      </c>
      <c r="I722" s="4" t="s">
        <v>16</v>
      </c>
    </row>
    <row r="723" spans="1:9">
      <c r="A723" s="4">
        <v>722</v>
      </c>
      <c r="B723" s="4" t="s">
        <v>1241</v>
      </c>
      <c r="C723" s="4" t="s">
        <v>18</v>
      </c>
      <c r="D723" s="5" t="s">
        <v>1228</v>
      </c>
      <c r="E723" s="5" t="s">
        <v>1238</v>
      </c>
      <c r="F723" s="4" t="s">
        <v>800</v>
      </c>
      <c r="G723" s="4" t="s">
        <v>188</v>
      </c>
      <c r="H723" s="4" t="s">
        <v>189</v>
      </c>
      <c r="I723" s="4" t="s">
        <v>16</v>
      </c>
    </row>
    <row r="724" spans="1:9">
      <c r="A724" s="4">
        <v>723</v>
      </c>
      <c r="B724" s="4" t="s">
        <v>1242</v>
      </c>
      <c r="C724" s="4" t="s">
        <v>10</v>
      </c>
      <c r="D724" s="5" t="s">
        <v>1228</v>
      </c>
      <c r="E724" s="5" t="s">
        <v>1238</v>
      </c>
      <c r="F724" s="4" t="s">
        <v>1243</v>
      </c>
      <c r="G724" s="4" t="s">
        <v>54</v>
      </c>
      <c r="H724" s="4" t="s">
        <v>55</v>
      </c>
      <c r="I724" s="4" t="s">
        <v>16</v>
      </c>
    </row>
    <row r="725" spans="1:9">
      <c r="A725" s="4">
        <v>724</v>
      </c>
      <c r="B725" s="4" t="s">
        <v>1244</v>
      </c>
      <c r="C725" s="4" t="s">
        <v>10</v>
      </c>
      <c r="D725" s="5" t="s">
        <v>1228</v>
      </c>
      <c r="E725" s="5" t="s">
        <v>1238</v>
      </c>
      <c r="F725" s="4" t="s">
        <v>13</v>
      </c>
      <c r="G725" s="4" t="s">
        <v>70</v>
      </c>
      <c r="H725" s="4" t="s">
        <v>71</v>
      </c>
      <c r="I725" s="4" t="s">
        <v>16</v>
      </c>
    </row>
    <row r="726" spans="1:9">
      <c r="A726" s="4">
        <v>725</v>
      </c>
      <c r="B726" s="4" t="s">
        <v>1245</v>
      </c>
      <c r="C726" s="4" t="s">
        <v>18</v>
      </c>
      <c r="D726" s="5" t="s">
        <v>1228</v>
      </c>
      <c r="E726" s="5" t="s">
        <v>1238</v>
      </c>
      <c r="F726" s="4" t="s">
        <v>23</v>
      </c>
      <c r="G726" s="4" t="s">
        <v>46</v>
      </c>
      <c r="H726" s="4" t="s">
        <v>47</v>
      </c>
      <c r="I726" s="4" t="s">
        <v>16</v>
      </c>
    </row>
    <row r="727" spans="1:9">
      <c r="A727" s="4">
        <v>726</v>
      </c>
      <c r="B727" s="4" t="s">
        <v>1246</v>
      </c>
      <c r="C727" s="4" t="s">
        <v>10</v>
      </c>
      <c r="D727" s="5" t="s">
        <v>1228</v>
      </c>
      <c r="E727" s="5" t="s">
        <v>1238</v>
      </c>
      <c r="F727" s="4" t="s">
        <v>435</v>
      </c>
      <c r="G727" s="4" t="s">
        <v>119</v>
      </c>
      <c r="H727" s="4" t="s">
        <v>120</v>
      </c>
      <c r="I727" s="4" t="s">
        <v>16</v>
      </c>
    </row>
    <row r="728" spans="1:9">
      <c r="A728" s="4">
        <v>727</v>
      </c>
      <c r="B728" s="4" t="s">
        <v>1247</v>
      </c>
      <c r="C728" s="4" t="s">
        <v>10</v>
      </c>
      <c r="D728" s="5" t="s">
        <v>1228</v>
      </c>
      <c r="E728" s="5" t="s">
        <v>1238</v>
      </c>
      <c r="F728" s="4" t="s">
        <v>786</v>
      </c>
      <c r="G728" s="4" t="s">
        <v>20</v>
      </c>
      <c r="H728" s="4" t="s">
        <v>21</v>
      </c>
      <c r="I728" s="4" t="s">
        <v>16</v>
      </c>
    </row>
    <row r="729" spans="1:9">
      <c r="A729" s="4">
        <v>728</v>
      </c>
      <c r="B729" s="4" t="s">
        <v>1248</v>
      </c>
      <c r="C729" s="4" t="s">
        <v>18</v>
      </c>
      <c r="D729" s="5" t="s">
        <v>1228</v>
      </c>
      <c r="E729" s="5" t="s">
        <v>1249</v>
      </c>
      <c r="F729" s="4" t="s">
        <v>321</v>
      </c>
      <c r="G729" s="4" t="s">
        <v>140</v>
      </c>
      <c r="H729" s="4" t="s">
        <v>141</v>
      </c>
      <c r="I729" s="4" t="s">
        <v>16</v>
      </c>
    </row>
    <row r="730" spans="1:9">
      <c r="A730" s="4">
        <v>729</v>
      </c>
      <c r="B730" s="4" t="s">
        <v>1250</v>
      </c>
      <c r="C730" s="4" t="s">
        <v>18</v>
      </c>
      <c r="D730" s="5" t="s">
        <v>1228</v>
      </c>
      <c r="E730" s="5" t="s">
        <v>1249</v>
      </c>
      <c r="F730" s="4" t="s">
        <v>23</v>
      </c>
      <c r="G730" s="4" t="s">
        <v>60</v>
      </c>
      <c r="H730" s="4" t="s">
        <v>61</v>
      </c>
      <c r="I730" s="4" t="s">
        <v>16</v>
      </c>
    </row>
    <row r="731" spans="1:9">
      <c r="A731" s="4">
        <v>730</v>
      </c>
      <c r="B731" s="4" t="s">
        <v>1251</v>
      </c>
      <c r="C731" s="4" t="s">
        <v>10</v>
      </c>
      <c r="D731" s="5" t="s">
        <v>1228</v>
      </c>
      <c r="E731" s="5" t="s">
        <v>1249</v>
      </c>
      <c r="F731" s="4" t="s">
        <v>13</v>
      </c>
      <c r="G731" s="4" t="s">
        <v>32</v>
      </c>
      <c r="H731" s="4" t="s">
        <v>33</v>
      </c>
      <c r="I731" s="4" t="s">
        <v>16</v>
      </c>
    </row>
    <row r="732" spans="1:9">
      <c r="A732" s="4">
        <v>731</v>
      </c>
      <c r="B732" s="4" t="s">
        <v>1252</v>
      </c>
      <c r="C732" s="4" t="s">
        <v>10</v>
      </c>
      <c r="D732" s="5" t="s">
        <v>1228</v>
      </c>
      <c r="E732" s="5" t="s">
        <v>1249</v>
      </c>
      <c r="F732" s="4" t="s">
        <v>97</v>
      </c>
      <c r="G732" s="4" t="s">
        <v>51</v>
      </c>
      <c r="H732" s="4" t="s">
        <v>52</v>
      </c>
      <c r="I732" s="4" t="s">
        <v>16</v>
      </c>
    </row>
    <row r="733" spans="1:9">
      <c r="A733" s="4">
        <v>732</v>
      </c>
      <c r="B733" s="4" t="s">
        <v>1253</v>
      </c>
      <c r="C733" s="4" t="s">
        <v>18</v>
      </c>
      <c r="D733" s="5" t="s">
        <v>1228</v>
      </c>
      <c r="E733" s="5" t="s">
        <v>1249</v>
      </c>
      <c r="F733" s="4" t="s">
        <v>50</v>
      </c>
      <c r="G733" s="4" t="s">
        <v>24</v>
      </c>
      <c r="H733" s="4" t="s">
        <v>25</v>
      </c>
      <c r="I733" s="4" t="s">
        <v>16</v>
      </c>
    </row>
    <row r="734" spans="1:9">
      <c r="A734" s="4">
        <v>733</v>
      </c>
      <c r="B734" s="4" t="s">
        <v>1254</v>
      </c>
      <c r="C734" s="4" t="s">
        <v>10</v>
      </c>
      <c r="D734" s="5" t="s">
        <v>1228</v>
      </c>
      <c r="E734" s="5" t="s">
        <v>1255</v>
      </c>
      <c r="F734" s="4" t="s">
        <v>73</v>
      </c>
      <c r="G734" s="4" t="s">
        <v>20</v>
      </c>
      <c r="H734" s="4" t="s">
        <v>21</v>
      </c>
      <c r="I734" s="4" t="s">
        <v>16</v>
      </c>
    </row>
    <row r="735" spans="1:9">
      <c r="A735" s="4">
        <v>734</v>
      </c>
      <c r="B735" s="4" t="s">
        <v>1256</v>
      </c>
      <c r="C735" s="4" t="s">
        <v>10</v>
      </c>
      <c r="D735" s="5" t="s">
        <v>1228</v>
      </c>
      <c r="E735" s="5" t="s">
        <v>1255</v>
      </c>
      <c r="F735" s="4" t="s">
        <v>1257</v>
      </c>
      <c r="G735" s="4" t="s">
        <v>140</v>
      </c>
      <c r="H735" s="4" t="s">
        <v>141</v>
      </c>
      <c r="I735" s="4" t="s">
        <v>16</v>
      </c>
    </row>
    <row r="736" spans="1:9">
      <c r="A736" s="4">
        <v>735</v>
      </c>
      <c r="B736" s="4" t="s">
        <v>1258</v>
      </c>
      <c r="C736" s="4" t="s">
        <v>10</v>
      </c>
      <c r="D736" s="5" t="s">
        <v>1228</v>
      </c>
      <c r="E736" s="5" t="s">
        <v>1255</v>
      </c>
      <c r="F736" s="4" t="s">
        <v>95</v>
      </c>
      <c r="G736" s="4" t="s">
        <v>193</v>
      </c>
      <c r="H736" s="4" t="s">
        <v>194</v>
      </c>
      <c r="I736" s="4" t="s">
        <v>16</v>
      </c>
    </row>
    <row r="737" spans="1:9">
      <c r="A737" s="4">
        <v>736</v>
      </c>
      <c r="B737" s="4" t="s">
        <v>1259</v>
      </c>
      <c r="C737" s="4" t="s">
        <v>18</v>
      </c>
      <c r="D737" s="5" t="s">
        <v>1228</v>
      </c>
      <c r="E737" s="5" t="s">
        <v>1255</v>
      </c>
      <c r="F737" s="4" t="s">
        <v>491</v>
      </c>
      <c r="G737" s="4" t="s">
        <v>408</v>
      </c>
      <c r="H737" s="4" t="s">
        <v>409</v>
      </c>
      <c r="I737" s="4" t="s">
        <v>16</v>
      </c>
    </row>
    <row r="738" spans="1:9">
      <c r="A738" s="4">
        <v>737</v>
      </c>
      <c r="B738" s="4" t="s">
        <v>1260</v>
      </c>
      <c r="C738" s="4" t="s">
        <v>10</v>
      </c>
      <c r="D738" s="5" t="s">
        <v>1228</v>
      </c>
      <c r="E738" s="5" t="s">
        <v>1261</v>
      </c>
      <c r="F738" s="4" t="s">
        <v>1262</v>
      </c>
      <c r="G738" s="4" t="s">
        <v>54</v>
      </c>
      <c r="H738" s="4" t="s">
        <v>55</v>
      </c>
      <c r="I738" s="4" t="s">
        <v>16</v>
      </c>
    </row>
    <row r="739" spans="1:9">
      <c r="A739" s="4">
        <v>738</v>
      </c>
      <c r="B739" s="4" t="s">
        <v>1263</v>
      </c>
      <c r="C739" s="4" t="s">
        <v>18</v>
      </c>
      <c r="D739" s="5" t="s">
        <v>1228</v>
      </c>
      <c r="E739" s="5" t="s">
        <v>1261</v>
      </c>
      <c r="F739" s="4" t="s">
        <v>23</v>
      </c>
      <c r="G739" s="4" t="s">
        <v>20</v>
      </c>
      <c r="H739" s="4" t="s">
        <v>21</v>
      </c>
      <c r="I739" s="4" t="s">
        <v>16</v>
      </c>
    </row>
    <row r="740" spans="1:9">
      <c r="A740" s="4">
        <v>739</v>
      </c>
      <c r="B740" s="4" t="s">
        <v>1264</v>
      </c>
      <c r="C740" s="4" t="s">
        <v>18</v>
      </c>
      <c r="D740" s="5" t="s">
        <v>1228</v>
      </c>
      <c r="E740" s="5" t="s">
        <v>1261</v>
      </c>
      <c r="F740" s="4" t="s">
        <v>50</v>
      </c>
      <c r="G740" s="4" t="s">
        <v>81</v>
      </c>
      <c r="H740" s="4" t="s">
        <v>82</v>
      </c>
      <c r="I740" s="4" t="s">
        <v>16</v>
      </c>
    </row>
    <row r="741" spans="1:9">
      <c r="A741" s="4">
        <v>740</v>
      </c>
      <c r="B741" s="4" t="s">
        <v>1265</v>
      </c>
      <c r="C741" s="4" t="s">
        <v>10</v>
      </c>
      <c r="D741" s="5" t="s">
        <v>1228</v>
      </c>
      <c r="E741" s="5" t="s">
        <v>1266</v>
      </c>
      <c r="F741" s="4" t="s">
        <v>97</v>
      </c>
      <c r="G741" s="4" t="s">
        <v>54</v>
      </c>
      <c r="H741" s="4" t="s">
        <v>55</v>
      </c>
      <c r="I741" s="4" t="s">
        <v>16</v>
      </c>
    </row>
    <row r="742" spans="1:9">
      <c r="A742" s="4">
        <v>741</v>
      </c>
      <c r="B742" s="4" t="s">
        <v>1267</v>
      </c>
      <c r="C742" s="4" t="s">
        <v>18</v>
      </c>
      <c r="D742" s="5" t="s">
        <v>1228</v>
      </c>
      <c r="E742" s="5" t="s">
        <v>1266</v>
      </c>
      <c r="F742" s="4" t="s">
        <v>247</v>
      </c>
      <c r="G742" s="4" t="s">
        <v>60</v>
      </c>
      <c r="H742" s="4" t="s">
        <v>61</v>
      </c>
      <c r="I742" s="4" t="s">
        <v>16</v>
      </c>
    </row>
    <row r="743" spans="1:9">
      <c r="A743" s="4">
        <v>742</v>
      </c>
      <c r="B743" s="4" t="s">
        <v>1268</v>
      </c>
      <c r="C743" s="4" t="s">
        <v>10</v>
      </c>
      <c r="D743" s="5" t="s">
        <v>1228</v>
      </c>
      <c r="E743" s="5" t="s">
        <v>1266</v>
      </c>
      <c r="F743" s="4" t="s">
        <v>435</v>
      </c>
      <c r="G743" s="4" t="s">
        <v>193</v>
      </c>
      <c r="H743" s="4" t="s">
        <v>194</v>
      </c>
      <c r="I743" s="4" t="s">
        <v>16</v>
      </c>
    </row>
    <row r="744" spans="1:9">
      <c r="A744" s="4">
        <v>743</v>
      </c>
      <c r="B744" s="4" t="s">
        <v>1269</v>
      </c>
      <c r="C744" s="4" t="s">
        <v>18</v>
      </c>
      <c r="D744" s="5" t="s">
        <v>1228</v>
      </c>
      <c r="E744" s="5" t="s">
        <v>1270</v>
      </c>
      <c r="F744" s="4" t="s">
        <v>76</v>
      </c>
      <c r="G744" s="4" t="s">
        <v>27</v>
      </c>
      <c r="H744" s="4" t="s">
        <v>28</v>
      </c>
      <c r="I744" s="4" t="s">
        <v>16</v>
      </c>
    </row>
    <row r="745" spans="1:9">
      <c r="A745" s="4">
        <v>744</v>
      </c>
      <c r="B745" s="4" t="s">
        <v>1271</v>
      </c>
      <c r="C745" s="4" t="s">
        <v>10</v>
      </c>
      <c r="D745" s="5" t="s">
        <v>1228</v>
      </c>
      <c r="E745" s="5" t="s">
        <v>1270</v>
      </c>
      <c r="F745" s="4" t="s">
        <v>1272</v>
      </c>
      <c r="G745" s="4" t="s">
        <v>261</v>
      </c>
      <c r="H745" s="4" t="s">
        <v>262</v>
      </c>
      <c r="I745" s="4" t="s">
        <v>16</v>
      </c>
    </row>
    <row r="746" spans="1:9">
      <c r="A746" s="4">
        <v>745</v>
      </c>
      <c r="B746" s="4" t="s">
        <v>1273</v>
      </c>
      <c r="C746" s="4" t="s">
        <v>10</v>
      </c>
      <c r="D746" s="5" t="s">
        <v>1228</v>
      </c>
      <c r="E746" s="5" t="s">
        <v>1270</v>
      </c>
      <c r="F746" s="4" t="s">
        <v>329</v>
      </c>
      <c r="G746" s="4" t="s">
        <v>123</v>
      </c>
      <c r="H746" s="4" t="s">
        <v>124</v>
      </c>
      <c r="I746" s="4" t="s">
        <v>16</v>
      </c>
    </row>
    <row r="747" spans="1:9">
      <c r="A747" s="4">
        <v>746</v>
      </c>
      <c r="B747" s="4" t="s">
        <v>1274</v>
      </c>
      <c r="C747" s="4" t="s">
        <v>18</v>
      </c>
      <c r="D747" s="5" t="s">
        <v>1228</v>
      </c>
      <c r="E747" s="5" t="s">
        <v>1270</v>
      </c>
      <c r="F747" s="4" t="s">
        <v>247</v>
      </c>
      <c r="G747" s="4" t="s">
        <v>60</v>
      </c>
      <c r="H747" s="4" t="s">
        <v>61</v>
      </c>
      <c r="I747" s="4" t="s">
        <v>16</v>
      </c>
    </row>
    <row r="748" spans="1:9">
      <c r="A748" s="4">
        <v>747</v>
      </c>
      <c r="B748" s="4" t="s">
        <v>1275</v>
      </c>
      <c r="C748" s="4" t="s">
        <v>10</v>
      </c>
      <c r="D748" s="5" t="s">
        <v>1228</v>
      </c>
      <c r="E748" s="5" t="s">
        <v>1276</v>
      </c>
      <c r="F748" s="4" t="s">
        <v>1277</v>
      </c>
      <c r="G748" s="4" t="s">
        <v>60</v>
      </c>
      <c r="H748" s="4" t="s">
        <v>61</v>
      </c>
      <c r="I748" s="4" t="s">
        <v>16</v>
      </c>
    </row>
    <row r="749" spans="1:9">
      <c r="A749" s="4">
        <v>748</v>
      </c>
      <c r="B749" s="4" t="s">
        <v>1278</v>
      </c>
      <c r="C749" s="4" t="s">
        <v>18</v>
      </c>
      <c r="D749" s="5" t="s">
        <v>1228</v>
      </c>
      <c r="E749" s="5" t="s">
        <v>1276</v>
      </c>
      <c r="F749" s="4" t="s">
        <v>23</v>
      </c>
      <c r="G749" s="4" t="s">
        <v>14</v>
      </c>
      <c r="H749" s="4" t="s">
        <v>15</v>
      </c>
      <c r="I749" s="4" t="s">
        <v>16</v>
      </c>
    </row>
    <row r="750" spans="1:9">
      <c r="A750" s="4">
        <v>749</v>
      </c>
      <c r="B750" s="4" t="s">
        <v>1279</v>
      </c>
      <c r="C750" s="4" t="s">
        <v>10</v>
      </c>
      <c r="D750" s="5" t="s">
        <v>1228</v>
      </c>
      <c r="E750" s="5" t="s">
        <v>1276</v>
      </c>
      <c r="F750" s="4" t="s">
        <v>97</v>
      </c>
      <c r="G750" s="4" t="s">
        <v>140</v>
      </c>
      <c r="H750" s="4" t="s">
        <v>141</v>
      </c>
      <c r="I750" s="4" t="s">
        <v>16</v>
      </c>
    </row>
    <row r="751" spans="1:9">
      <c r="A751" s="4">
        <v>750</v>
      </c>
      <c r="B751" s="4" t="s">
        <v>1280</v>
      </c>
      <c r="C751" s="4" t="s">
        <v>18</v>
      </c>
      <c r="D751" s="5" t="s">
        <v>1228</v>
      </c>
      <c r="E751" s="5" t="s">
        <v>1276</v>
      </c>
      <c r="F751" s="4" t="s">
        <v>714</v>
      </c>
      <c r="G751" s="4" t="s">
        <v>60</v>
      </c>
      <c r="H751" s="4" t="s">
        <v>61</v>
      </c>
      <c r="I751" s="4" t="s">
        <v>16</v>
      </c>
    </row>
    <row r="752" spans="1:9">
      <c r="A752" s="4">
        <v>751</v>
      </c>
      <c r="B752" s="4" t="s">
        <v>1281</v>
      </c>
      <c r="C752" s="4" t="s">
        <v>18</v>
      </c>
      <c r="D752" s="5" t="s">
        <v>1228</v>
      </c>
      <c r="E752" s="5" t="s">
        <v>1282</v>
      </c>
      <c r="F752" s="4" t="s">
        <v>260</v>
      </c>
      <c r="G752" s="4" t="s">
        <v>70</v>
      </c>
      <c r="H752" s="4" t="s">
        <v>71</v>
      </c>
      <c r="I752" s="4" t="s">
        <v>16</v>
      </c>
    </row>
    <row r="753" spans="1:9">
      <c r="A753" s="4">
        <v>752</v>
      </c>
      <c r="B753" s="4" t="s">
        <v>1283</v>
      </c>
      <c r="C753" s="4" t="s">
        <v>18</v>
      </c>
      <c r="D753" s="5" t="s">
        <v>1228</v>
      </c>
      <c r="E753" s="5" t="s">
        <v>1284</v>
      </c>
      <c r="F753" s="4" t="s">
        <v>23</v>
      </c>
      <c r="G753" s="4" t="s">
        <v>51</v>
      </c>
      <c r="H753" s="4" t="s">
        <v>52</v>
      </c>
      <c r="I753" s="4" t="s">
        <v>16</v>
      </c>
    </row>
    <row r="754" spans="1:9">
      <c r="A754" s="4">
        <v>753</v>
      </c>
      <c r="B754" s="4" t="s">
        <v>1285</v>
      </c>
      <c r="C754" s="4" t="s">
        <v>10</v>
      </c>
      <c r="D754" s="5" t="s">
        <v>1228</v>
      </c>
      <c r="E754" s="5" t="s">
        <v>1284</v>
      </c>
      <c r="F754" s="4" t="s">
        <v>95</v>
      </c>
      <c r="G754" s="4" t="s">
        <v>60</v>
      </c>
      <c r="H754" s="4" t="s">
        <v>61</v>
      </c>
      <c r="I754" s="4" t="s">
        <v>16</v>
      </c>
    </row>
    <row r="755" spans="1:9">
      <c r="A755" s="4">
        <v>754</v>
      </c>
      <c r="B755" s="4" t="s">
        <v>1286</v>
      </c>
      <c r="C755" s="4" t="s">
        <v>10</v>
      </c>
      <c r="D755" s="5" t="s">
        <v>1228</v>
      </c>
      <c r="E755" s="5" t="s">
        <v>1284</v>
      </c>
      <c r="F755" s="4" t="s">
        <v>1287</v>
      </c>
      <c r="G755" s="4" t="s">
        <v>60</v>
      </c>
      <c r="H755" s="4" t="s">
        <v>61</v>
      </c>
      <c r="I755" s="4" t="s">
        <v>16</v>
      </c>
    </row>
    <row r="756" spans="1:9">
      <c r="A756" s="4">
        <v>755</v>
      </c>
      <c r="B756" s="4" t="s">
        <v>1288</v>
      </c>
      <c r="C756" s="4" t="s">
        <v>18</v>
      </c>
      <c r="D756" s="5" t="s">
        <v>1228</v>
      </c>
      <c r="E756" s="5" t="s">
        <v>1284</v>
      </c>
      <c r="F756" s="4" t="s">
        <v>76</v>
      </c>
      <c r="G756" s="4" t="s">
        <v>54</v>
      </c>
      <c r="H756" s="4" t="s">
        <v>55</v>
      </c>
      <c r="I756" s="4" t="s">
        <v>16</v>
      </c>
    </row>
    <row r="757" spans="1:9">
      <c r="A757" s="4">
        <v>756</v>
      </c>
      <c r="B757" s="4" t="s">
        <v>1289</v>
      </c>
      <c r="C757" s="4" t="s">
        <v>10</v>
      </c>
      <c r="D757" s="5" t="s">
        <v>1228</v>
      </c>
      <c r="E757" s="5" t="s">
        <v>1284</v>
      </c>
      <c r="F757" s="4" t="s">
        <v>240</v>
      </c>
      <c r="G757" s="4" t="s">
        <v>212</v>
      </c>
      <c r="H757" s="4" t="s">
        <v>213</v>
      </c>
      <c r="I757" s="4" t="s">
        <v>16</v>
      </c>
    </row>
  </sheetData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0"/>
  <sheetViews>
    <sheetView tabSelected="1" workbookViewId="0">
      <selection activeCell="F2" sqref="F2"/>
    </sheetView>
  </sheetViews>
  <sheetFormatPr defaultColWidth="9" defaultRowHeight="13.5"/>
  <cols>
    <col min="1" max="1" width="7.625" customWidth="true"/>
    <col min="3" max="3" width="7.875" customWidth="true"/>
    <col min="4" max="4" width="13.625" customWidth="true"/>
    <col min="5" max="5" width="15.5" customWidth="true"/>
    <col min="6" max="6" width="25.5" customWidth="true"/>
    <col min="7" max="7" width="20.125" customWidth="true"/>
    <col min="8" max="8" width="20.625" customWidth="true"/>
    <col min="9" max="9" width="12.375" customWidth="true"/>
    <col min="10" max="16384" width="9" style="1"/>
  </cols>
  <sheetData>
    <row r="1" ht="18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4">
        <v>1</v>
      </c>
      <c r="B2" s="4" t="s">
        <v>1290</v>
      </c>
      <c r="C2" s="4" t="s">
        <v>18</v>
      </c>
      <c r="D2" s="5" t="s">
        <v>11</v>
      </c>
      <c r="E2" s="5" t="s">
        <v>12</v>
      </c>
      <c r="F2" s="4" t="s">
        <v>156</v>
      </c>
      <c r="G2" s="4" t="s">
        <v>1291</v>
      </c>
      <c r="H2" s="4" t="str">
        <f t="shared" ref="H2:H65" si="0">(LEFT(G2,4)+10)&amp;(RIGHT(G2,6))</f>
        <v>2022-05-11</v>
      </c>
      <c r="I2" s="4" t="s">
        <v>1292</v>
      </c>
    </row>
    <row r="3" spans="1:9">
      <c r="A3" s="4">
        <v>2</v>
      </c>
      <c r="B3" s="4" t="s">
        <v>1293</v>
      </c>
      <c r="C3" s="4" t="s">
        <v>10</v>
      </c>
      <c r="D3" s="5" t="s">
        <v>11</v>
      </c>
      <c r="E3" s="5" t="s">
        <v>12</v>
      </c>
      <c r="F3" s="4" t="s">
        <v>95</v>
      </c>
      <c r="G3" s="4" t="s">
        <v>1294</v>
      </c>
      <c r="H3" s="4" t="str">
        <f t="shared" si="0"/>
        <v>2022-06-06</v>
      </c>
      <c r="I3" s="4" t="s">
        <v>1292</v>
      </c>
    </row>
    <row r="4" spans="1:9">
      <c r="A4" s="4">
        <v>3</v>
      </c>
      <c r="B4" s="4" t="s">
        <v>1295</v>
      </c>
      <c r="C4" s="4" t="s">
        <v>18</v>
      </c>
      <c r="D4" s="5" t="s">
        <v>11</v>
      </c>
      <c r="E4" s="5" t="s">
        <v>12</v>
      </c>
      <c r="F4" s="4" t="s">
        <v>67</v>
      </c>
      <c r="G4" s="4" t="s">
        <v>1296</v>
      </c>
      <c r="H4" s="4" t="str">
        <f t="shared" si="0"/>
        <v>2021-11-29</v>
      </c>
      <c r="I4" s="4" t="s">
        <v>1292</v>
      </c>
    </row>
    <row r="5" spans="1:9">
      <c r="A5" s="4">
        <v>4</v>
      </c>
      <c r="B5" s="4" t="s">
        <v>1297</v>
      </c>
      <c r="C5" s="4" t="s">
        <v>10</v>
      </c>
      <c r="D5" s="5" t="s">
        <v>11</v>
      </c>
      <c r="E5" s="5" t="s">
        <v>12</v>
      </c>
      <c r="F5" s="4" t="s">
        <v>181</v>
      </c>
      <c r="G5" s="4" t="s">
        <v>1298</v>
      </c>
      <c r="H5" s="4" t="str">
        <f t="shared" si="0"/>
        <v>2021-03-04</v>
      </c>
      <c r="I5" s="4" t="s">
        <v>1292</v>
      </c>
    </row>
    <row r="6" spans="1:9">
      <c r="A6" s="4">
        <v>5</v>
      </c>
      <c r="B6" s="4" t="s">
        <v>1299</v>
      </c>
      <c r="C6" s="4" t="s">
        <v>18</v>
      </c>
      <c r="D6" s="5" t="s">
        <v>11</v>
      </c>
      <c r="E6" s="5" t="s">
        <v>30</v>
      </c>
      <c r="F6" s="4" t="s">
        <v>50</v>
      </c>
      <c r="G6" s="4" t="s">
        <v>1300</v>
      </c>
      <c r="H6" s="4" t="str">
        <f t="shared" si="0"/>
        <v>2022-01-16</v>
      </c>
      <c r="I6" s="4" t="s">
        <v>1292</v>
      </c>
    </row>
    <row r="7" spans="1:9">
      <c r="A7" s="4">
        <v>6</v>
      </c>
      <c r="B7" s="4" t="s">
        <v>1301</v>
      </c>
      <c r="C7" s="4" t="s">
        <v>18</v>
      </c>
      <c r="D7" s="5" t="s">
        <v>11</v>
      </c>
      <c r="E7" s="5" t="s">
        <v>30</v>
      </c>
      <c r="F7" s="4" t="s">
        <v>751</v>
      </c>
      <c r="G7" s="4" t="s">
        <v>1302</v>
      </c>
      <c r="H7" s="4" t="str">
        <f t="shared" si="0"/>
        <v>2021-06-27</v>
      </c>
      <c r="I7" s="4" t="s">
        <v>1292</v>
      </c>
    </row>
    <row r="8" spans="1:9">
      <c r="A8" s="4">
        <v>7</v>
      </c>
      <c r="B8" s="4" t="s">
        <v>1303</v>
      </c>
      <c r="C8" s="4" t="s">
        <v>18</v>
      </c>
      <c r="D8" s="5" t="s">
        <v>11</v>
      </c>
      <c r="E8" s="5" t="s">
        <v>30</v>
      </c>
      <c r="F8" s="4" t="s">
        <v>50</v>
      </c>
      <c r="G8" s="4" t="s">
        <v>1304</v>
      </c>
      <c r="H8" s="4" t="str">
        <f t="shared" si="0"/>
        <v>2020-04-22</v>
      </c>
      <c r="I8" s="4" t="s">
        <v>1292</v>
      </c>
    </row>
    <row r="9" spans="1:9">
      <c r="A9" s="4">
        <v>8</v>
      </c>
      <c r="B9" s="4" t="s">
        <v>1305</v>
      </c>
      <c r="C9" s="4" t="s">
        <v>10</v>
      </c>
      <c r="D9" s="5" t="s">
        <v>11</v>
      </c>
      <c r="E9" s="5" t="s">
        <v>30</v>
      </c>
      <c r="F9" s="4" t="s">
        <v>967</v>
      </c>
      <c r="G9" s="4" t="s">
        <v>1306</v>
      </c>
      <c r="H9" s="4" t="str">
        <f t="shared" si="0"/>
        <v>2022-06-13</v>
      </c>
      <c r="I9" s="4" t="s">
        <v>1292</v>
      </c>
    </row>
    <row r="10" spans="1:9">
      <c r="A10" s="4">
        <v>9</v>
      </c>
      <c r="B10" s="4" t="s">
        <v>1307</v>
      </c>
      <c r="C10" s="4" t="s">
        <v>18</v>
      </c>
      <c r="D10" s="5" t="s">
        <v>11</v>
      </c>
      <c r="E10" s="5" t="s">
        <v>37</v>
      </c>
      <c r="F10" s="4" t="s">
        <v>50</v>
      </c>
      <c r="G10" s="4" t="s">
        <v>1308</v>
      </c>
      <c r="H10" s="4" t="str">
        <f t="shared" si="0"/>
        <v>2022-05-10</v>
      </c>
      <c r="I10" s="4" t="s">
        <v>1292</v>
      </c>
    </row>
    <row r="11" spans="1:9">
      <c r="A11" s="4">
        <v>10</v>
      </c>
      <c r="B11" s="4" t="s">
        <v>1309</v>
      </c>
      <c r="C11" s="4" t="s">
        <v>18</v>
      </c>
      <c r="D11" s="5" t="s">
        <v>11</v>
      </c>
      <c r="E11" s="5" t="s">
        <v>37</v>
      </c>
      <c r="F11" s="4" t="s">
        <v>670</v>
      </c>
      <c r="G11" s="4" t="s">
        <v>1310</v>
      </c>
      <c r="H11" s="4" t="str">
        <f t="shared" si="0"/>
        <v>2021-05-13</v>
      </c>
      <c r="I11" s="4" t="s">
        <v>1292</v>
      </c>
    </row>
    <row r="12" spans="1:9">
      <c r="A12" s="4">
        <v>11</v>
      </c>
      <c r="B12" s="4" t="s">
        <v>1311</v>
      </c>
      <c r="C12" s="4" t="s">
        <v>18</v>
      </c>
      <c r="D12" s="5" t="s">
        <v>11</v>
      </c>
      <c r="E12" s="5" t="s">
        <v>37</v>
      </c>
      <c r="F12" s="4" t="s">
        <v>260</v>
      </c>
      <c r="G12" s="4" t="s">
        <v>1312</v>
      </c>
      <c r="H12" s="4" t="str">
        <f t="shared" si="0"/>
        <v>2022-04-18</v>
      </c>
      <c r="I12" s="4" t="s">
        <v>1292</v>
      </c>
    </row>
    <row r="13" spans="1:9">
      <c r="A13" s="4">
        <v>12</v>
      </c>
      <c r="B13" s="4" t="s">
        <v>1313</v>
      </c>
      <c r="C13" s="4" t="s">
        <v>10</v>
      </c>
      <c r="D13" s="5" t="s">
        <v>11</v>
      </c>
      <c r="E13" s="5" t="s">
        <v>37</v>
      </c>
      <c r="F13" s="4" t="s">
        <v>1314</v>
      </c>
      <c r="G13" s="4" t="s">
        <v>1315</v>
      </c>
      <c r="H13" s="4" t="str">
        <f t="shared" si="0"/>
        <v>2021-09-01</v>
      </c>
      <c r="I13" s="4" t="s">
        <v>1292</v>
      </c>
    </row>
    <row r="14" spans="1:9">
      <c r="A14" s="4">
        <v>13</v>
      </c>
      <c r="B14" s="4" t="s">
        <v>1316</v>
      </c>
      <c r="C14" s="4" t="s">
        <v>18</v>
      </c>
      <c r="D14" s="5" t="s">
        <v>11</v>
      </c>
      <c r="E14" s="5" t="s">
        <v>44</v>
      </c>
      <c r="F14" s="4" t="s">
        <v>50</v>
      </c>
      <c r="G14" s="4" t="s">
        <v>1317</v>
      </c>
      <c r="H14" s="4" t="str">
        <f t="shared" si="0"/>
        <v>2021-05-30</v>
      </c>
      <c r="I14" s="4" t="s">
        <v>1292</v>
      </c>
    </row>
    <row r="15" spans="1:9">
      <c r="A15" s="4">
        <v>14</v>
      </c>
      <c r="B15" s="4" t="s">
        <v>1318</v>
      </c>
      <c r="C15" s="4" t="s">
        <v>18</v>
      </c>
      <c r="D15" s="5" t="s">
        <v>11</v>
      </c>
      <c r="E15" s="5" t="s">
        <v>49</v>
      </c>
      <c r="F15" s="4" t="s">
        <v>247</v>
      </c>
      <c r="G15" s="4" t="s">
        <v>1319</v>
      </c>
      <c r="H15" s="4" t="str">
        <f t="shared" si="0"/>
        <v>2021-05-24</v>
      </c>
      <c r="I15" s="4" t="s">
        <v>1292</v>
      </c>
    </row>
    <row r="16" spans="1:9">
      <c r="A16" s="4">
        <v>15</v>
      </c>
      <c r="B16" s="4" t="s">
        <v>1320</v>
      </c>
      <c r="C16" s="4" t="s">
        <v>18</v>
      </c>
      <c r="D16" s="5" t="s">
        <v>11</v>
      </c>
      <c r="E16" s="5" t="s">
        <v>49</v>
      </c>
      <c r="F16" s="4" t="s">
        <v>363</v>
      </c>
      <c r="G16" s="4" t="s">
        <v>1319</v>
      </c>
      <c r="H16" s="4" t="str">
        <f t="shared" si="0"/>
        <v>2021-05-24</v>
      </c>
      <c r="I16" s="4" t="s">
        <v>1292</v>
      </c>
    </row>
    <row r="17" spans="1:9">
      <c r="A17" s="4">
        <v>16</v>
      </c>
      <c r="B17" s="4" t="s">
        <v>1321</v>
      </c>
      <c r="C17" s="4" t="s">
        <v>10</v>
      </c>
      <c r="D17" s="5" t="s">
        <v>11</v>
      </c>
      <c r="E17" s="5" t="s">
        <v>49</v>
      </c>
      <c r="F17" s="4" t="s">
        <v>1322</v>
      </c>
      <c r="G17" s="4" t="s">
        <v>1323</v>
      </c>
      <c r="H17" s="4" t="str">
        <f t="shared" si="0"/>
        <v>2019-06-17</v>
      </c>
      <c r="I17" s="4" t="s">
        <v>1292</v>
      </c>
    </row>
    <row r="18" spans="1:9">
      <c r="A18" s="4">
        <v>17</v>
      </c>
      <c r="B18" s="4" t="s">
        <v>1324</v>
      </c>
      <c r="C18" s="4" t="s">
        <v>18</v>
      </c>
      <c r="D18" s="5" t="s">
        <v>11</v>
      </c>
      <c r="E18" s="5" t="s">
        <v>49</v>
      </c>
      <c r="F18" s="4" t="s">
        <v>50</v>
      </c>
      <c r="G18" s="4" t="s">
        <v>1325</v>
      </c>
      <c r="H18" s="4" t="str">
        <f t="shared" si="0"/>
        <v>2019-10-20</v>
      </c>
      <c r="I18" s="4" t="s">
        <v>1292</v>
      </c>
    </row>
    <row r="19" spans="1:9">
      <c r="A19" s="4">
        <v>18</v>
      </c>
      <c r="B19" s="4" t="s">
        <v>1326</v>
      </c>
      <c r="C19" s="4" t="s">
        <v>10</v>
      </c>
      <c r="D19" s="5" t="s">
        <v>11</v>
      </c>
      <c r="E19" s="5" t="s">
        <v>49</v>
      </c>
      <c r="F19" s="4" t="s">
        <v>1327</v>
      </c>
      <c r="G19" s="4" t="s">
        <v>1306</v>
      </c>
      <c r="H19" s="4" t="str">
        <f t="shared" si="0"/>
        <v>2022-06-13</v>
      </c>
      <c r="I19" s="4" t="s">
        <v>1292</v>
      </c>
    </row>
    <row r="20" spans="1:9">
      <c r="A20" s="4">
        <v>19</v>
      </c>
      <c r="B20" s="4" t="s">
        <v>1328</v>
      </c>
      <c r="C20" s="4" t="s">
        <v>10</v>
      </c>
      <c r="D20" s="5" t="s">
        <v>11</v>
      </c>
      <c r="E20" s="5" t="s">
        <v>49</v>
      </c>
      <c r="F20" s="4" t="s">
        <v>35</v>
      </c>
      <c r="G20" s="4" t="s">
        <v>1329</v>
      </c>
      <c r="H20" s="4" t="str">
        <f t="shared" si="0"/>
        <v>2022-08-07</v>
      </c>
      <c r="I20" s="4" t="s">
        <v>1292</v>
      </c>
    </row>
    <row r="21" spans="1:9">
      <c r="A21" s="4">
        <v>20</v>
      </c>
      <c r="B21" s="4" t="s">
        <v>1330</v>
      </c>
      <c r="C21" s="4" t="s">
        <v>18</v>
      </c>
      <c r="D21" s="5" t="s">
        <v>11</v>
      </c>
      <c r="E21" s="5" t="s">
        <v>49</v>
      </c>
      <c r="F21" s="4" t="s">
        <v>23</v>
      </c>
      <c r="G21" s="4" t="s">
        <v>1310</v>
      </c>
      <c r="H21" s="4" t="str">
        <f t="shared" si="0"/>
        <v>2021-05-13</v>
      </c>
      <c r="I21" s="4" t="s">
        <v>1292</v>
      </c>
    </row>
    <row r="22" spans="1:9">
      <c r="A22" s="4">
        <v>21</v>
      </c>
      <c r="B22" s="4" t="s">
        <v>1331</v>
      </c>
      <c r="C22" s="4" t="s">
        <v>10</v>
      </c>
      <c r="D22" s="5" t="s">
        <v>11</v>
      </c>
      <c r="E22" s="5" t="s">
        <v>49</v>
      </c>
      <c r="F22" s="4" t="s">
        <v>13</v>
      </c>
      <c r="G22" s="4" t="s">
        <v>1332</v>
      </c>
      <c r="H22" s="4" t="str">
        <f t="shared" si="0"/>
        <v>2021-11-23</v>
      </c>
      <c r="I22" s="4" t="s">
        <v>1292</v>
      </c>
    </row>
    <row r="23" spans="1:9">
      <c r="A23" s="4">
        <v>22</v>
      </c>
      <c r="B23" s="4" t="s">
        <v>1333</v>
      </c>
      <c r="C23" s="4" t="s">
        <v>18</v>
      </c>
      <c r="D23" s="5" t="s">
        <v>11</v>
      </c>
      <c r="E23" s="5" t="s">
        <v>49</v>
      </c>
      <c r="F23" s="4" t="s">
        <v>50</v>
      </c>
      <c r="G23" s="4" t="s">
        <v>1334</v>
      </c>
      <c r="H23" s="4" t="str">
        <f t="shared" si="0"/>
        <v>2021-12-27</v>
      </c>
      <c r="I23" s="4" t="s">
        <v>1292</v>
      </c>
    </row>
    <row r="24" spans="1:9">
      <c r="A24" s="4">
        <v>23</v>
      </c>
      <c r="B24" s="4" t="s">
        <v>1335</v>
      </c>
      <c r="C24" s="4" t="s">
        <v>10</v>
      </c>
      <c r="D24" s="5" t="s">
        <v>11</v>
      </c>
      <c r="E24" s="5" t="s">
        <v>49</v>
      </c>
      <c r="F24" s="4" t="s">
        <v>95</v>
      </c>
      <c r="G24" s="4" t="s">
        <v>1336</v>
      </c>
      <c r="H24" s="4" t="str">
        <f t="shared" si="0"/>
        <v>2021-05-04</v>
      </c>
      <c r="I24" s="4" t="s">
        <v>1292</v>
      </c>
    </row>
    <row r="25" spans="1:9">
      <c r="A25" s="4">
        <v>24</v>
      </c>
      <c r="B25" s="4" t="s">
        <v>1337</v>
      </c>
      <c r="C25" s="4" t="s">
        <v>18</v>
      </c>
      <c r="D25" s="5" t="s">
        <v>11</v>
      </c>
      <c r="E25" s="5" t="s">
        <v>49</v>
      </c>
      <c r="F25" s="4" t="s">
        <v>23</v>
      </c>
      <c r="G25" s="4" t="s">
        <v>1319</v>
      </c>
      <c r="H25" s="4" t="str">
        <f t="shared" si="0"/>
        <v>2021-05-24</v>
      </c>
      <c r="I25" s="4" t="s">
        <v>1292</v>
      </c>
    </row>
    <row r="26" spans="1:9">
      <c r="A26" s="4">
        <v>25</v>
      </c>
      <c r="B26" s="4" t="s">
        <v>1338</v>
      </c>
      <c r="C26" s="4" t="s">
        <v>18</v>
      </c>
      <c r="D26" s="5" t="s">
        <v>11</v>
      </c>
      <c r="E26" s="5" t="s">
        <v>49</v>
      </c>
      <c r="F26" s="4" t="s">
        <v>1339</v>
      </c>
      <c r="G26" s="4" t="s">
        <v>1319</v>
      </c>
      <c r="H26" s="4" t="str">
        <f t="shared" si="0"/>
        <v>2021-05-24</v>
      </c>
      <c r="I26" s="4" t="s">
        <v>1292</v>
      </c>
    </row>
    <row r="27" spans="1:9">
      <c r="A27" s="4">
        <v>26</v>
      </c>
      <c r="B27" s="4" t="s">
        <v>1340</v>
      </c>
      <c r="C27" s="4" t="s">
        <v>10</v>
      </c>
      <c r="D27" s="5" t="s">
        <v>11</v>
      </c>
      <c r="E27" s="5" t="s">
        <v>49</v>
      </c>
      <c r="F27" s="4" t="s">
        <v>95</v>
      </c>
      <c r="G27" s="4" t="s">
        <v>1341</v>
      </c>
      <c r="H27" s="4" t="str">
        <f t="shared" si="0"/>
        <v>2021-05-19</v>
      </c>
      <c r="I27" s="4" t="s">
        <v>1292</v>
      </c>
    </row>
    <row r="28" spans="1:9">
      <c r="A28" s="4">
        <v>27</v>
      </c>
      <c r="B28" s="4" t="s">
        <v>1342</v>
      </c>
      <c r="C28" s="4" t="s">
        <v>18</v>
      </c>
      <c r="D28" s="5" t="s">
        <v>11</v>
      </c>
      <c r="E28" s="5" t="s">
        <v>49</v>
      </c>
      <c r="F28" s="4" t="s">
        <v>50</v>
      </c>
      <c r="G28" s="4" t="s">
        <v>1341</v>
      </c>
      <c r="H28" s="4" t="str">
        <f t="shared" si="0"/>
        <v>2021-05-19</v>
      </c>
      <c r="I28" s="4" t="s">
        <v>1292</v>
      </c>
    </row>
    <row r="29" spans="1:9">
      <c r="A29" s="4">
        <v>28</v>
      </c>
      <c r="B29" s="4" t="s">
        <v>1343</v>
      </c>
      <c r="C29" s="4" t="s">
        <v>18</v>
      </c>
      <c r="D29" s="5" t="s">
        <v>11</v>
      </c>
      <c r="E29" s="5" t="s">
        <v>49</v>
      </c>
      <c r="F29" s="4" t="s">
        <v>491</v>
      </c>
      <c r="G29" s="4" t="s">
        <v>1344</v>
      </c>
      <c r="H29" s="4" t="str">
        <f t="shared" si="0"/>
        <v>2021-07-14</v>
      </c>
      <c r="I29" s="4" t="s">
        <v>1292</v>
      </c>
    </row>
    <row r="30" spans="1:9">
      <c r="A30" s="4">
        <v>29</v>
      </c>
      <c r="B30" s="4" t="s">
        <v>1345</v>
      </c>
      <c r="C30" s="4" t="s">
        <v>18</v>
      </c>
      <c r="D30" s="5" t="s">
        <v>11</v>
      </c>
      <c r="E30" s="5" t="s">
        <v>1346</v>
      </c>
      <c r="F30" s="4" t="s">
        <v>76</v>
      </c>
      <c r="G30" s="4" t="s">
        <v>1347</v>
      </c>
      <c r="H30" s="4" t="str">
        <f t="shared" si="0"/>
        <v>2019-09-08</v>
      </c>
      <c r="I30" s="4" t="s">
        <v>1292</v>
      </c>
    </row>
    <row r="31" spans="1:9">
      <c r="A31" s="4">
        <v>30</v>
      </c>
      <c r="B31" s="4" t="s">
        <v>1348</v>
      </c>
      <c r="C31" s="4" t="s">
        <v>10</v>
      </c>
      <c r="D31" s="5" t="s">
        <v>11</v>
      </c>
      <c r="E31" s="5" t="s">
        <v>1346</v>
      </c>
      <c r="F31" s="4" t="s">
        <v>73</v>
      </c>
      <c r="G31" s="4" t="s">
        <v>1349</v>
      </c>
      <c r="H31" s="4" t="str">
        <f t="shared" si="0"/>
        <v>2021-06-28</v>
      </c>
      <c r="I31" s="4" t="s">
        <v>1292</v>
      </c>
    </row>
    <row r="32" spans="1:9">
      <c r="A32" s="4">
        <v>31</v>
      </c>
      <c r="B32" s="4" t="s">
        <v>1350</v>
      </c>
      <c r="C32" s="4" t="s">
        <v>18</v>
      </c>
      <c r="D32" s="5" t="s">
        <v>11</v>
      </c>
      <c r="E32" s="5" t="s">
        <v>1346</v>
      </c>
      <c r="F32" s="4" t="s">
        <v>247</v>
      </c>
      <c r="G32" s="4" t="s">
        <v>1351</v>
      </c>
      <c r="H32" s="4" t="str">
        <f t="shared" si="0"/>
        <v>2019-11-17</v>
      </c>
      <c r="I32" s="4" t="s">
        <v>1292</v>
      </c>
    </row>
    <row r="33" spans="1:9">
      <c r="A33" s="4">
        <v>32</v>
      </c>
      <c r="B33" s="4" t="s">
        <v>1352</v>
      </c>
      <c r="C33" s="4" t="s">
        <v>18</v>
      </c>
      <c r="D33" s="5" t="s">
        <v>11</v>
      </c>
      <c r="E33" s="5" t="s">
        <v>1346</v>
      </c>
      <c r="F33" s="4" t="s">
        <v>247</v>
      </c>
      <c r="G33" s="4" t="s">
        <v>1353</v>
      </c>
      <c r="H33" s="4" t="str">
        <f t="shared" si="0"/>
        <v>2021-03-10</v>
      </c>
      <c r="I33" s="4" t="s">
        <v>1292</v>
      </c>
    </row>
    <row r="34" spans="1:9">
      <c r="A34" s="4">
        <v>33</v>
      </c>
      <c r="B34" s="4" t="s">
        <v>1354</v>
      </c>
      <c r="C34" s="4" t="s">
        <v>18</v>
      </c>
      <c r="D34" s="5" t="s">
        <v>11</v>
      </c>
      <c r="E34" s="5" t="s">
        <v>1346</v>
      </c>
      <c r="F34" s="4" t="s">
        <v>50</v>
      </c>
      <c r="G34" s="4" t="s">
        <v>1355</v>
      </c>
      <c r="H34" s="4" t="str">
        <f t="shared" si="0"/>
        <v>2020-10-27</v>
      </c>
      <c r="I34" s="4" t="s">
        <v>1292</v>
      </c>
    </row>
    <row r="35" spans="1:9">
      <c r="A35" s="4">
        <v>34</v>
      </c>
      <c r="B35" s="4" t="s">
        <v>1356</v>
      </c>
      <c r="C35" s="4" t="s">
        <v>18</v>
      </c>
      <c r="D35" s="5" t="s">
        <v>11</v>
      </c>
      <c r="E35" s="5" t="s">
        <v>1346</v>
      </c>
      <c r="F35" s="4" t="s">
        <v>247</v>
      </c>
      <c r="G35" s="4" t="s">
        <v>1357</v>
      </c>
      <c r="H35" s="4" t="str">
        <f t="shared" si="0"/>
        <v>2021-04-19</v>
      </c>
      <c r="I35" s="4" t="s">
        <v>1292</v>
      </c>
    </row>
    <row r="36" spans="1:9">
      <c r="A36" s="4">
        <v>35</v>
      </c>
      <c r="B36" s="4" t="s">
        <v>1358</v>
      </c>
      <c r="C36" s="4" t="s">
        <v>10</v>
      </c>
      <c r="D36" s="5" t="s">
        <v>11</v>
      </c>
      <c r="E36" s="5" t="s">
        <v>1346</v>
      </c>
      <c r="F36" s="4" t="s">
        <v>95</v>
      </c>
      <c r="G36" s="4" t="s">
        <v>1359</v>
      </c>
      <c r="H36" s="4" t="str">
        <f t="shared" si="0"/>
        <v>2020-10-11</v>
      </c>
      <c r="I36" s="4" t="s">
        <v>1292</v>
      </c>
    </row>
    <row r="37" spans="1:9">
      <c r="A37" s="4">
        <v>36</v>
      </c>
      <c r="B37" s="4" t="s">
        <v>1360</v>
      </c>
      <c r="C37" s="4" t="s">
        <v>10</v>
      </c>
      <c r="D37" s="5" t="s">
        <v>11</v>
      </c>
      <c r="E37" s="5" t="s">
        <v>1346</v>
      </c>
      <c r="F37" s="4" t="s">
        <v>73</v>
      </c>
      <c r="G37" s="4" t="s">
        <v>1361</v>
      </c>
      <c r="H37" s="4" t="str">
        <f t="shared" si="0"/>
        <v>2022-02-23</v>
      </c>
      <c r="I37" s="4" t="s">
        <v>1292</v>
      </c>
    </row>
    <row r="38" spans="1:9">
      <c r="A38" s="4">
        <v>37</v>
      </c>
      <c r="B38" s="4" t="s">
        <v>1362</v>
      </c>
      <c r="C38" s="4" t="s">
        <v>18</v>
      </c>
      <c r="D38" s="5" t="s">
        <v>11</v>
      </c>
      <c r="E38" s="5" t="s">
        <v>1346</v>
      </c>
      <c r="F38" s="4" t="s">
        <v>50</v>
      </c>
      <c r="G38" s="4" t="s">
        <v>1363</v>
      </c>
      <c r="H38" s="4" t="str">
        <f t="shared" si="0"/>
        <v>2021-12-07</v>
      </c>
      <c r="I38" s="4" t="s">
        <v>1292</v>
      </c>
    </row>
    <row r="39" spans="1:9">
      <c r="A39" s="4">
        <v>38</v>
      </c>
      <c r="B39" s="4" t="s">
        <v>1364</v>
      </c>
      <c r="C39" s="4" t="s">
        <v>18</v>
      </c>
      <c r="D39" s="5" t="s">
        <v>11</v>
      </c>
      <c r="E39" s="5" t="s">
        <v>1346</v>
      </c>
      <c r="F39" s="4" t="s">
        <v>479</v>
      </c>
      <c r="G39" s="4" t="s">
        <v>1353</v>
      </c>
      <c r="H39" s="4" t="str">
        <f t="shared" si="0"/>
        <v>2021-03-10</v>
      </c>
      <c r="I39" s="4" t="s">
        <v>1292</v>
      </c>
    </row>
    <row r="40" spans="1:9">
      <c r="A40" s="4">
        <v>39</v>
      </c>
      <c r="B40" s="4" t="s">
        <v>1365</v>
      </c>
      <c r="C40" s="4" t="s">
        <v>10</v>
      </c>
      <c r="D40" s="5" t="s">
        <v>11</v>
      </c>
      <c r="E40" s="5" t="s">
        <v>1346</v>
      </c>
      <c r="F40" s="4" t="s">
        <v>13</v>
      </c>
      <c r="G40" s="4" t="s">
        <v>1366</v>
      </c>
      <c r="H40" s="4" t="str">
        <f t="shared" si="0"/>
        <v>2022-03-23</v>
      </c>
      <c r="I40" s="4" t="s">
        <v>1292</v>
      </c>
    </row>
    <row r="41" spans="1:9">
      <c r="A41" s="4">
        <v>40</v>
      </c>
      <c r="B41" s="4" t="s">
        <v>1367</v>
      </c>
      <c r="C41" s="4" t="s">
        <v>18</v>
      </c>
      <c r="D41" s="5" t="s">
        <v>11</v>
      </c>
      <c r="E41" s="5" t="s">
        <v>1346</v>
      </c>
      <c r="F41" s="4" t="s">
        <v>38</v>
      </c>
      <c r="G41" s="4" t="s">
        <v>1319</v>
      </c>
      <c r="H41" s="4" t="str">
        <f t="shared" si="0"/>
        <v>2021-05-24</v>
      </c>
      <c r="I41" s="4" t="s">
        <v>1292</v>
      </c>
    </row>
    <row r="42" spans="1:9">
      <c r="A42" s="4">
        <v>41</v>
      </c>
      <c r="B42" s="4" t="s">
        <v>1368</v>
      </c>
      <c r="C42" s="4" t="s">
        <v>10</v>
      </c>
      <c r="D42" s="5" t="s">
        <v>11</v>
      </c>
      <c r="E42" s="5" t="s">
        <v>1346</v>
      </c>
      <c r="F42" s="4" t="s">
        <v>95</v>
      </c>
      <c r="G42" s="4" t="s">
        <v>1353</v>
      </c>
      <c r="H42" s="4" t="str">
        <f t="shared" si="0"/>
        <v>2021-03-10</v>
      </c>
      <c r="I42" s="4" t="s">
        <v>1292</v>
      </c>
    </row>
    <row r="43" spans="1:9">
      <c r="A43" s="4">
        <v>42</v>
      </c>
      <c r="B43" s="4" t="s">
        <v>1369</v>
      </c>
      <c r="C43" s="4" t="s">
        <v>10</v>
      </c>
      <c r="D43" s="5" t="s">
        <v>11</v>
      </c>
      <c r="E43" s="5" t="s">
        <v>1346</v>
      </c>
      <c r="F43" s="4" t="s">
        <v>782</v>
      </c>
      <c r="G43" s="4" t="s">
        <v>1353</v>
      </c>
      <c r="H43" s="4" t="str">
        <f t="shared" si="0"/>
        <v>2021-03-10</v>
      </c>
      <c r="I43" s="4" t="s">
        <v>1292</v>
      </c>
    </row>
    <row r="44" spans="1:9">
      <c r="A44" s="4">
        <v>43</v>
      </c>
      <c r="B44" s="4" t="s">
        <v>1370</v>
      </c>
      <c r="C44" s="4" t="s">
        <v>10</v>
      </c>
      <c r="D44" s="5" t="s">
        <v>11</v>
      </c>
      <c r="E44" s="5" t="s">
        <v>1346</v>
      </c>
      <c r="F44" s="4" t="s">
        <v>240</v>
      </c>
      <c r="G44" s="4" t="s">
        <v>1371</v>
      </c>
      <c r="H44" s="4" t="str">
        <f t="shared" si="0"/>
        <v>2021-01-27</v>
      </c>
      <c r="I44" s="4" t="s">
        <v>1292</v>
      </c>
    </row>
    <row r="45" spans="1:9">
      <c r="A45" s="4">
        <v>44</v>
      </c>
      <c r="B45" s="4" t="s">
        <v>1372</v>
      </c>
      <c r="C45" s="4" t="s">
        <v>10</v>
      </c>
      <c r="D45" s="5" t="s">
        <v>11</v>
      </c>
      <c r="E45" s="5" t="s">
        <v>1346</v>
      </c>
      <c r="F45" s="4" t="s">
        <v>941</v>
      </c>
      <c r="G45" s="4" t="s">
        <v>1373</v>
      </c>
      <c r="H45" s="4" t="str">
        <f t="shared" si="0"/>
        <v>2021-01-20</v>
      </c>
      <c r="I45" s="4" t="s">
        <v>1292</v>
      </c>
    </row>
    <row r="46" spans="1:9">
      <c r="A46" s="4">
        <v>45</v>
      </c>
      <c r="B46" s="4" t="s">
        <v>1374</v>
      </c>
      <c r="C46" s="4" t="s">
        <v>10</v>
      </c>
      <c r="D46" s="5" t="s">
        <v>11</v>
      </c>
      <c r="E46" s="5" t="s">
        <v>1375</v>
      </c>
      <c r="F46" s="4" t="s">
        <v>57</v>
      </c>
      <c r="G46" s="4" t="s">
        <v>1376</v>
      </c>
      <c r="H46" s="4" t="str">
        <f t="shared" si="0"/>
        <v>2022-01-31</v>
      </c>
      <c r="I46" s="4" t="s">
        <v>1292</v>
      </c>
    </row>
    <row r="47" spans="1:9">
      <c r="A47" s="4">
        <v>46</v>
      </c>
      <c r="B47" s="4" t="s">
        <v>1377</v>
      </c>
      <c r="C47" s="4" t="s">
        <v>18</v>
      </c>
      <c r="D47" s="5" t="s">
        <v>11</v>
      </c>
      <c r="E47" s="5" t="s">
        <v>1375</v>
      </c>
      <c r="F47" s="4" t="s">
        <v>247</v>
      </c>
      <c r="G47" s="4" t="s">
        <v>1376</v>
      </c>
      <c r="H47" s="4" t="str">
        <f t="shared" si="0"/>
        <v>2022-01-31</v>
      </c>
      <c r="I47" s="4" t="s">
        <v>1292</v>
      </c>
    </row>
    <row r="48" spans="1:9">
      <c r="A48" s="4">
        <v>47</v>
      </c>
      <c r="B48" s="4" t="s">
        <v>1378</v>
      </c>
      <c r="C48" s="4" t="s">
        <v>18</v>
      </c>
      <c r="D48" s="5" t="s">
        <v>11</v>
      </c>
      <c r="E48" s="5" t="s">
        <v>1375</v>
      </c>
      <c r="F48" s="4" t="s">
        <v>23</v>
      </c>
      <c r="G48" s="4" t="s">
        <v>1379</v>
      </c>
      <c r="H48" s="4" t="str">
        <f t="shared" si="0"/>
        <v>2020-09-14</v>
      </c>
      <c r="I48" s="4" t="s">
        <v>1292</v>
      </c>
    </row>
    <row r="49" spans="1:9">
      <c r="A49" s="4">
        <v>48</v>
      </c>
      <c r="B49" s="4" t="s">
        <v>1380</v>
      </c>
      <c r="C49" s="4" t="s">
        <v>10</v>
      </c>
      <c r="D49" s="5" t="s">
        <v>11</v>
      </c>
      <c r="E49" s="5" t="s">
        <v>1375</v>
      </c>
      <c r="F49" s="4" t="s">
        <v>95</v>
      </c>
      <c r="G49" s="4" t="s">
        <v>1336</v>
      </c>
      <c r="H49" s="4" t="str">
        <f t="shared" si="0"/>
        <v>2021-05-04</v>
      </c>
      <c r="I49" s="4" t="s">
        <v>1292</v>
      </c>
    </row>
    <row r="50" spans="1:9">
      <c r="A50" s="4">
        <v>49</v>
      </c>
      <c r="B50" s="4" t="s">
        <v>1381</v>
      </c>
      <c r="C50" s="4" t="s">
        <v>18</v>
      </c>
      <c r="D50" s="5" t="s">
        <v>11</v>
      </c>
      <c r="E50" s="5" t="s">
        <v>1375</v>
      </c>
      <c r="F50" s="4" t="s">
        <v>156</v>
      </c>
      <c r="G50" s="4" t="s">
        <v>1382</v>
      </c>
      <c r="H50" s="4" t="str">
        <f t="shared" si="0"/>
        <v>2022-06-28</v>
      </c>
      <c r="I50" s="4" t="s">
        <v>1292</v>
      </c>
    </row>
    <row r="51" spans="1:9">
      <c r="A51" s="4">
        <v>50</v>
      </c>
      <c r="B51" s="4" t="s">
        <v>1383</v>
      </c>
      <c r="C51" s="4" t="s">
        <v>18</v>
      </c>
      <c r="D51" s="5" t="s">
        <v>11</v>
      </c>
      <c r="E51" s="5" t="s">
        <v>1375</v>
      </c>
      <c r="F51" s="4" t="s">
        <v>50</v>
      </c>
      <c r="G51" s="4" t="s">
        <v>1373</v>
      </c>
      <c r="H51" s="4" t="str">
        <f t="shared" si="0"/>
        <v>2021-01-20</v>
      </c>
      <c r="I51" s="4" t="s">
        <v>1292</v>
      </c>
    </row>
    <row r="52" spans="1:9">
      <c r="A52" s="4">
        <v>51</v>
      </c>
      <c r="B52" s="4" t="s">
        <v>1384</v>
      </c>
      <c r="C52" s="4" t="s">
        <v>18</v>
      </c>
      <c r="D52" s="5" t="s">
        <v>11</v>
      </c>
      <c r="E52" s="5" t="s">
        <v>1375</v>
      </c>
      <c r="F52" s="4" t="s">
        <v>50</v>
      </c>
      <c r="G52" s="4" t="s">
        <v>1302</v>
      </c>
      <c r="H52" s="4" t="str">
        <f t="shared" si="0"/>
        <v>2021-06-27</v>
      </c>
      <c r="I52" s="4" t="s">
        <v>1292</v>
      </c>
    </row>
    <row r="53" spans="1:9">
      <c r="A53" s="4">
        <v>52</v>
      </c>
      <c r="B53" s="4" t="s">
        <v>1385</v>
      </c>
      <c r="C53" s="4" t="s">
        <v>18</v>
      </c>
      <c r="D53" s="5" t="s">
        <v>11</v>
      </c>
      <c r="E53" s="5" t="s">
        <v>1386</v>
      </c>
      <c r="F53" s="4" t="s">
        <v>363</v>
      </c>
      <c r="G53" s="4" t="s">
        <v>1310</v>
      </c>
      <c r="H53" s="4" t="str">
        <f t="shared" si="0"/>
        <v>2021-05-13</v>
      </c>
      <c r="I53" s="4" t="s">
        <v>1292</v>
      </c>
    </row>
    <row r="54" spans="1:9">
      <c r="A54" s="4">
        <v>53</v>
      </c>
      <c r="B54" s="4" t="s">
        <v>1387</v>
      </c>
      <c r="C54" s="4" t="s">
        <v>18</v>
      </c>
      <c r="D54" s="5" t="s">
        <v>11</v>
      </c>
      <c r="E54" s="5" t="s">
        <v>1386</v>
      </c>
      <c r="F54" s="4" t="s">
        <v>50</v>
      </c>
      <c r="G54" s="4" t="s">
        <v>1388</v>
      </c>
      <c r="H54" s="4" t="str">
        <f t="shared" si="0"/>
        <v>2021-05-09</v>
      </c>
      <c r="I54" s="4" t="s">
        <v>1292</v>
      </c>
    </row>
    <row r="55" spans="1:9">
      <c r="A55" s="4">
        <v>54</v>
      </c>
      <c r="B55" s="4" t="s">
        <v>1389</v>
      </c>
      <c r="C55" s="4" t="s">
        <v>18</v>
      </c>
      <c r="D55" s="5" t="s">
        <v>11</v>
      </c>
      <c r="E55" s="5" t="s">
        <v>66</v>
      </c>
      <c r="F55" s="4" t="s">
        <v>23</v>
      </c>
      <c r="G55" s="4" t="s">
        <v>1294</v>
      </c>
      <c r="H55" s="4" t="str">
        <f t="shared" si="0"/>
        <v>2022-06-06</v>
      </c>
      <c r="I55" s="4" t="s">
        <v>1292</v>
      </c>
    </row>
    <row r="56" spans="1:9">
      <c r="A56" s="4">
        <v>55</v>
      </c>
      <c r="B56" s="4" t="s">
        <v>1390</v>
      </c>
      <c r="C56" s="4" t="s">
        <v>18</v>
      </c>
      <c r="D56" s="5" t="s">
        <v>11</v>
      </c>
      <c r="E56" s="5" t="s">
        <v>66</v>
      </c>
      <c r="F56" s="4" t="s">
        <v>23</v>
      </c>
      <c r="G56" s="4" t="s">
        <v>1300</v>
      </c>
      <c r="H56" s="4" t="str">
        <f t="shared" si="0"/>
        <v>2022-01-16</v>
      </c>
      <c r="I56" s="4" t="s">
        <v>1292</v>
      </c>
    </row>
    <row r="57" spans="1:9">
      <c r="A57" s="4">
        <v>56</v>
      </c>
      <c r="B57" s="4" t="s">
        <v>1391</v>
      </c>
      <c r="C57" s="4" t="s">
        <v>10</v>
      </c>
      <c r="D57" s="5" t="s">
        <v>11</v>
      </c>
      <c r="E57" s="5" t="s">
        <v>75</v>
      </c>
      <c r="F57" s="4" t="s">
        <v>1392</v>
      </c>
      <c r="G57" s="4" t="s">
        <v>1393</v>
      </c>
      <c r="H57" s="4" t="str">
        <f t="shared" si="0"/>
        <v>2020-06-25</v>
      </c>
      <c r="I57" s="4" t="s">
        <v>1292</v>
      </c>
    </row>
    <row r="58" spans="1:9">
      <c r="A58" s="4">
        <v>57</v>
      </c>
      <c r="B58" s="4" t="s">
        <v>1394</v>
      </c>
      <c r="C58" s="4" t="s">
        <v>10</v>
      </c>
      <c r="D58" s="5" t="s">
        <v>11</v>
      </c>
      <c r="E58" s="5" t="s">
        <v>75</v>
      </c>
      <c r="F58" s="4" t="s">
        <v>95</v>
      </c>
      <c r="G58" s="4" t="s">
        <v>1395</v>
      </c>
      <c r="H58" s="4" t="str">
        <f t="shared" si="0"/>
        <v>2019-08-18</v>
      </c>
      <c r="I58" s="4" t="s">
        <v>1292</v>
      </c>
    </row>
    <row r="59" spans="1:9">
      <c r="A59" s="4">
        <v>58</v>
      </c>
      <c r="B59" s="4" t="s">
        <v>1396</v>
      </c>
      <c r="C59" s="4" t="s">
        <v>10</v>
      </c>
      <c r="D59" s="5" t="s">
        <v>11</v>
      </c>
      <c r="E59" s="5" t="s">
        <v>75</v>
      </c>
      <c r="F59" s="4" t="s">
        <v>719</v>
      </c>
      <c r="G59" s="4" t="s">
        <v>1397</v>
      </c>
      <c r="H59" s="4" t="str">
        <f t="shared" si="0"/>
        <v>2020-09-03</v>
      </c>
      <c r="I59" s="4" t="s">
        <v>1292</v>
      </c>
    </row>
    <row r="60" spans="1:9">
      <c r="A60" s="4">
        <v>59</v>
      </c>
      <c r="B60" s="4" t="s">
        <v>1398</v>
      </c>
      <c r="C60" s="4" t="s">
        <v>18</v>
      </c>
      <c r="D60" s="5" t="s">
        <v>11</v>
      </c>
      <c r="E60" s="5" t="s">
        <v>75</v>
      </c>
      <c r="F60" s="4" t="s">
        <v>23</v>
      </c>
      <c r="G60" s="4" t="s">
        <v>1355</v>
      </c>
      <c r="H60" s="4" t="str">
        <f t="shared" si="0"/>
        <v>2020-10-27</v>
      </c>
      <c r="I60" s="4" t="s">
        <v>1292</v>
      </c>
    </row>
    <row r="61" spans="1:9">
      <c r="A61" s="4">
        <v>60</v>
      </c>
      <c r="B61" s="4" t="s">
        <v>1399</v>
      </c>
      <c r="C61" s="4" t="s">
        <v>10</v>
      </c>
      <c r="D61" s="5" t="s">
        <v>11</v>
      </c>
      <c r="E61" s="5" t="s">
        <v>75</v>
      </c>
      <c r="F61" s="4" t="s">
        <v>13</v>
      </c>
      <c r="G61" s="4" t="s">
        <v>1400</v>
      </c>
      <c r="H61" s="4" t="str">
        <f t="shared" si="0"/>
        <v>2020-12-23</v>
      </c>
      <c r="I61" s="4" t="s">
        <v>1292</v>
      </c>
    </row>
    <row r="62" spans="1:9">
      <c r="A62" s="4">
        <v>61</v>
      </c>
      <c r="B62" s="4" t="s">
        <v>1401</v>
      </c>
      <c r="C62" s="4" t="s">
        <v>10</v>
      </c>
      <c r="D62" s="5" t="s">
        <v>11</v>
      </c>
      <c r="E62" s="5" t="s">
        <v>75</v>
      </c>
      <c r="F62" s="4" t="s">
        <v>57</v>
      </c>
      <c r="G62" s="4" t="s">
        <v>1361</v>
      </c>
      <c r="H62" s="4" t="str">
        <f t="shared" si="0"/>
        <v>2022-02-23</v>
      </c>
      <c r="I62" s="4" t="s">
        <v>1292</v>
      </c>
    </row>
    <row r="63" spans="1:9">
      <c r="A63" s="4">
        <v>62</v>
      </c>
      <c r="B63" s="4" t="s">
        <v>1402</v>
      </c>
      <c r="C63" s="4" t="s">
        <v>10</v>
      </c>
      <c r="D63" s="5" t="s">
        <v>11</v>
      </c>
      <c r="E63" s="5" t="s">
        <v>75</v>
      </c>
      <c r="F63" s="4" t="s">
        <v>535</v>
      </c>
      <c r="G63" s="4" t="s">
        <v>1403</v>
      </c>
      <c r="H63" s="4" t="str">
        <f t="shared" si="0"/>
        <v>2021-11-14</v>
      </c>
      <c r="I63" s="4" t="s">
        <v>1292</v>
      </c>
    </row>
    <row r="64" spans="1:9">
      <c r="A64" s="4">
        <v>63</v>
      </c>
      <c r="B64" s="4" t="s">
        <v>1404</v>
      </c>
      <c r="C64" s="4" t="s">
        <v>10</v>
      </c>
      <c r="D64" s="5" t="s">
        <v>11</v>
      </c>
      <c r="E64" s="5" t="s">
        <v>75</v>
      </c>
      <c r="F64" s="4" t="s">
        <v>1405</v>
      </c>
      <c r="G64" s="4" t="s">
        <v>1406</v>
      </c>
      <c r="H64" s="4" t="str">
        <f t="shared" si="0"/>
        <v>2022-03-14</v>
      </c>
      <c r="I64" s="4" t="s">
        <v>1292</v>
      </c>
    </row>
    <row r="65" spans="1:9">
      <c r="A65" s="4">
        <v>64</v>
      </c>
      <c r="B65" s="4" t="s">
        <v>1407</v>
      </c>
      <c r="C65" s="4" t="s">
        <v>18</v>
      </c>
      <c r="D65" s="5" t="s">
        <v>11</v>
      </c>
      <c r="E65" s="5" t="s">
        <v>75</v>
      </c>
      <c r="F65" s="4" t="s">
        <v>156</v>
      </c>
      <c r="G65" s="4" t="s">
        <v>1408</v>
      </c>
      <c r="H65" s="4" t="str">
        <f t="shared" si="0"/>
        <v>2020-12-30</v>
      </c>
      <c r="I65" s="4" t="s">
        <v>1292</v>
      </c>
    </row>
    <row r="66" spans="1:9">
      <c r="A66" s="4">
        <v>65</v>
      </c>
      <c r="B66" s="4" t="s">
        <v>1409</v>
      </c>
      <c r="C66" s="4" t="s">
        <v>18</v>
      </c>
      <c r="D66" s="5" t="s">
        <v>11</v>
      </c>
      <c r="E66" s="5" t="s">
        <v>75</v>
      </c>
      <c r="F66" s="4" t="s">
        <v>156</v>
      </c>
      <c r="G66" s="4" t="s">
        <v>1410</v>
      </c>
      <c r="H66" s="4" t="str">
        <f t="shared" ref="H66:H129" si="1">(LEFT(G66,4)+10)&amp;(RIGHT(G66,6))</f>
        <v>2021-07-26</v>
      </c>
      <c r="I66" s="4" t="s">
        <v>1292</v>
      </c>
    </row>
    <row r="67" spans="1:9">
      <c r="A67" s="4">
        <v>66</v>
      </c>
      <c r="B67" s="4" t="s">
        <v>1411</v>
      </c>
      <c r="C67" s="4" t="s">
        <v>10</v>
      </c>
      <c r="D67" s="5" t="s">
        <v>11</v>
      </c>
      <c r="E67" s="5" t="s">
        <v>75</v>
      </c>
      <c r="F67" s="4" t="s">
        <v>57</v>
      </c>
      <c r="G67" s="4" t="s">
        <v>1412</v>
      </c>
      <c r="H67" s="4" t="str">
        <f t="shared" si="1"/>
        <v>2021-07-25</v>
      </c>
      <c r="I67" s="4" t="s">
        <v>1292</v>
      </c>
    </row>
    <row r="68" spans="1:9">
      <c r="A68" s="4">
        <v>67</v>
      </c>
      <c r="B68" s="4" t="s">
        <v>1413</v>
      </c>
      <c r="C68" s="4" t="s">
        <v>10</v>
      </c>
      <c r="D68" s="5" t="s">
        <v>11</v>
      </c>
      <c r="E68" s="5" t="s">
        <v>75</v>
      </c>
      <c r="F68" s="4" t="s">
        <v>991</v>
      </c>
      <c r="G68" s="4" t="s">
        <v>1373</v>
      </c>
      <c r="H68" s="4" t="str">
        <f t="shared" si="1"/>
        <v>2021-01-20</v>
      </c>
      <c r="I68" s="4" t="s">
        <v>1292</v>
      </c>
    </row>
    <row r="69" spans="1:9">
      <c r="A69" s="4">
        <v>68</v>
      </c>
      <c r="B69" s="4" t="s">
        <v>1414</v>
      </c>
      <c r="C69" s="4" t="s">
        <v>18</v>
      </c>
      <c r="D69" s="5" t="s">
        <v>11</v>
      </c>
      <c r="E69" s="5" t="s">
        <v>75</v>
      </c>
      <c r="F69" s="4" t="s">
        <v>472</v>
      </c>
      <c r="G69" s="4" t="s">
        <v>1415</v>
      </c>
      <c r="H69" s="4" t="str">
        <f t="shared" si="1"/>
        <v>2022-05-22</v>
      </c>
      <c r="I69" s="4" t="s">
        <v>1292</v>
      </c>
    </row>
    <row r="70" spans="1:9">
      <c r="A70" s="4">
        <v>69</v>
      </c>
      <c r="B70" s="4" t="s">
        <v>1416</v>
      </c>
      <c r="C70" s="4" t="s">
        <v>18</v>
      </c>
      <c r="D70" s="5" t="s">
        <v>11</v>
      </c>
      <c r="E70" s="5" t="s">
        <v>75</v>
      </c>
      <c r="F70" s="4" t="s">
        <v>89</v>
      </c>
      <c r="G70" s="4" t="s">
        <v>1373</v>
      </c>
      <c r="H70" s="4" t="str">
        <f t="shared" si="1"/>
        <v>2021-01-20</v>
      </c>
      <c r="I70" s="4" t="s">
        <v>1292</v>
      </c>
    </row>
    <row r="71" spans="1:9">
      <c r="A71" s="4">
        <v>70</v>
      </c>
      <c r="B71" s="4" t="s">
        <v>1417</v>
      </c>
      <c r="C71" s="4" t="s">
        <v>18</v>
      </c>
      <c r="D71" s="5" t="s">
        <v>11</v>
      </c>
      <c r="E71" s="5" t="s">
        <v>75</v>
      </c>
      <c r="F71" s="4" t="s">
        <v>247</v>
      </c>
      <c r="G71" s="4" t="s">
        <v>1418</v>
      </c>
      <c r="H71" s="4" t="str">
        <f t="shared" si="1"/>
        <v>2021-07-19</v>
      </c>
      <c r="I71" s="4" t="s">
        <v>1292</v>
      </c>
    </row>
    <row r="72" spans="1:9">
      <c r="A72" s="4">
        <v>71</v>
      </c>
      <c r="B72" s="4" t="s">
        <v>1419</v>
      </c>
      <c r="C72" s="4" t="s">
        <v>10</v>
      </c>
      <c r="D72" s="5" t="s">
        <v>11</v>
      </c>
      <c r="E72" s="5" t="s">
        <v>86</v>
      </c>
      <c r="F72" s="4" t="s">
        <v>282</v>
      </c>
      <c r="G72" s="4" t="s">
        <v>1418</v>
      </c>
      <c r="H72" s="4" t="str">
        <f t="shared" si="1"/>
        <v>2021-07-19</v>
      </c>
      <c r="I72" s="4" t="s">
        <v>1292</v>
      </c>
    </row>
    <row r="73" spans="1:9">
      <c r="A73" s="4">
        <v>72</v>
      </c>
      <c r="B73" s="4" t="s">
        <v>1420</v>
      </c>
      <c r="C73" s="4" t="s">
        <v>18</v>
      </c>
      <c r="D73" s="5" t="s">
        <v>11</v>
      </c>
      <c r="E73" s="5" t="s">
        <v>86</v>
      </c>
      <c r="F73" s="4" t="s">
        <v>50</v>
      </c>
      <c r="G73" s="4" t="s">
        <v>1421</v>
      </c>
      <c r="H73" s="4" t="str">
        <f t="shared" si="1"/>
        <v>2021-04-22</v>
      </c>
      <c r="I73" s="4" t="s">
        <v>1292</v>
      </c>
    </row>
    <row r="74" spans="1:9">
      <c r="A74" s="4">
        <v>73</v>
      </c>
      <c r="B74" s="4" t="s">
        <v>1422</v>
      </c>
      <c r="C74" s="4" t="s">
        <v>18</v>
      </c>
      <c r="D74" s="5" t="s">
        <v>11</v>
      </c>
      <c r="E74" s="5" t="s">
        <v>86</v>
      </c>
      <c r="F74" s="4" t="s">
        <v>446</v>
      </c>
      <c r="G74" s="4" t="s">
        <v>1423</v>
      </c>
      <c r="H74" s="4" t="str">
        <f t="shared" si="1"/>
        <v>2020-06-04</v>
      </c>
      <c r="I74" s="4" t="s">
        <v>1292</v>
      </c>
    </row>
    <row r="75" spans="1:9">
      <c r="A75" s="4">
        <v>74</v>
      </c>
      <c r="B75" s="4" t="s">
        <v>1424</v>
      </c>
      <c r="C75" s="4" t="s">
        <v>18</v>
      </c>
      <c r="D75" s="5" t="s">
        <v>11</v>
      </c>
      <c r="E75" s="5" t="s">
        <v>86</v>
      </c>
      <c r="F75" s="4" t="s">
        <v>363</v>
      </c>
      <c r="G75" s="4" t="s">
        <v>1425</v>
      </c>
      <c r="H75" s="4" t="str">
        <f t="shared" si="1"/>
        <v>2021-03-30</v>
      </c>
      <c r="I75" s="4" t="s">
        <v>1292</v>
      </c>
    </row>
    <row r="76" spans="1:9">
      <c r="A76" s="4">
        <v>75</v>
      </c>
      <c r="B76" s="4" t="s">
        <v>1426</v>
      </c>
      <c r="C76" s="4" t="s">
        <v>18</v>
      </c>
      <c r="D76" s="5" t="s">
        <v>11</v>
      </c>
      <c r="E76" s="5" t="s">
        <v>86</v>
      </c>
      <c r="F76" s="4" t="s">
        <v>23</v>
      </c>
      <c r="G76" s="4" t="s">
        <v>1304</v>
      </c>
      <c r="H76" s="4" t="str">
        <f t="shared" si="1"/>
        <v>2020-04-22</v>
      </c>
      <c r="I76" s="4" t="s">
        <v>1292</v>
      </c>
    </row>
    <row r="77" spans="1:9">
      <c r="A77" s="4">
        <v>76</v>
      </c>
      <c r="B77" s="4" t="s">
        <v>1427</v>
      </c>
      <c r="C77" s="4" t="s">
        <v>18</v>
      </c>
      <c r="D77" s="5" t="s">
        <v>11</v>
      </c>
      <c r="E77" s="5" t="s">
        <v>86</v>
      </c>
      <c r="F77" s="4" t="s">
        <v>591</v>
      </c>
      <c r="G77" s="4" t="s">
        <v>1428</v>
      </c>
      <c r="H77" s="4" t="str">
        <f t="shared" si="1"/>
        <v>2021-11-30</v>
      </c>
      <c r="I77" s="4" t="s">
        <v>1292</v>
      </c>
    </row>
    <row r="78" spans="1:9">
      <c r="A78" s="4">
        <v>77</v>
      </c>
      <c r="B78" s="4" t="s">
        <v>1429</v>
      </c>
      <c r="C78" s="4" t="s">
        <v>10</v>
      </c>
      <c r="D78" s="5" t="s">
        <v>11</v>
      </c>
      <c r="E78" s="5" t="s">
        <v>86</v>
      </c>
      <c r="F78" s="4" t="s">
        <v>57</v>
      </c>
      <c r="G78" s="4" t="s">
        <v>1363</v>
      </c>
      <c r="H78" s="4" t="str">
        <f t="shared" si="1"/>
        <v>2021-12-07</v>
      </c>
      <c r="I78" s="4" t="s">
        <v>1292</v>
      </c>
    </row>
    <row r="79" spans="1:9">
      <c r="A79" s="4">
        <v>78</v>
      </c>
      <c r="B79" s="4" t="s">
        <v>1430</v>
      </c>
      <c r="C79" s="4" t="s">
        <v>18</v>
      </c>
      <c r="D79" s="5" t="s">
        <v>11</v>
      </c>
      <c r="E79" s="5" t="s">
        <v>86</v>
      </c>
      <c r="F79" s="4" t="s">
        <v>23</v>
      </c>
      <c r="G79" s="4" t="s">
        <v>1431</v>
      </c>
      <c r="H79" s="4" t="str">
        <f t="shared" si="1"/>
        <v>2021-03-11</v>
      </c>
      <c r="I79" s="4" t="s">
        <v>1292</v>
      </c>
    </row>
    <row r="80" spans="1:9">
      <c r="A80" s="4">
        <v>79</v>
      </c>
      <c r="B80" s="4" t="s">
        <v>1432</v>
      </c>
      <c r="C80" s="4" t="s">
        <v>10</v>
      </c>
      <c r="D80" s="5" t="s">
        <v>11</v>
      </c>
      <c r="E80" s="5" t="s">
        <v>86</v>
      </c>
      <c r="F80" s="4" t="s">
        <v>1314</v>
      </c>
      <c r="G80" s="4" t="s">
        <v>1433</v>
      </c>
      <c r="H80" s="4" t="str">
        <f t="shared" si="1"/>
        <v>2021-05-10</v>
      </c>
      <c r="I80" s="4" t="s">
        <v>1292</v>
      </c>
    </row>
    <row r="81" spans="1:9">
      <c r="A81" s="4">
        <v>80</v>
      </c>
      <c r="B81" s="4" t="s">
        <v>1434</v>
      </c>
      <c r="C81" s="4" t="s">
        <v>10</v>
      </c>
      <c r="D81" s="5" t="s">
        <v>11</v>
      </c>
      <c r="E81" s="5" t="s">
        <v>86</v>
      </c>
      <c r="F81" s="4" t="s">
        <v>95</v>
      </c>
      <c r="G81" s="4" t="s">
        <v>1425</v>
      </c>
      <c r="H81" s="4" t="str">
        <f t="shared" si="1"/>
        <v>2021-03-30</v>
      </c>
      <c r="I81" s="4" t="s">
        <v>1292</v>
      </c>
    </row>
    <row r="82" spans="1:9">
      <c r="A82" s="4">
        <v>81</v>
      </c>
      <c r="B82" s="4" t="s">
        <v>1435</v>
      </c>
      <c r="C82" s="4" t="s">
        <v>18</v>
      </c>
      <c r="D82" s="5" t="s">
        <v>11</v>
      </c>
      <c r="E82" s="5" t="s">
        <v>86</v>
      </c>
      <c r="F82" s="4" t="s">
        <v>50</v>
      </c>
      <c r="G82" s="4" t="s">
        <v>1425</v>
      </c>
      <c r="H82" s="4" t="str">
        <f t="shared" si="1"/>
        <v>2021-03-30</v>
      </c>
      <c r="I82" s="4" t="s">
        <v>1292</v>
      </c>
    </row>
    <row r="83" spans="1:9">
      <c r="A83" s="4">
        <v>82</v>
      </c>
      <c r="B83" s="4" t="s">
        <v>1436</v>
      </c>
      <c r="C83" s="4" t="s">
        <v>18</v>
      </c>
      <c r="D83" s="5" t="s">
        <v>11</v>
      </c>
      <c r="E83" s="5" t="s">
        <v>86</v>
      </c>
      <c r="F83" s="4" t="s">
        <v>76</v>
      </c>
      <c r="G83" s="4" t="s">
        <v>1371</v>
      </c>
      <c r="H83" s="4" t="str">
        <f t="shared" si="1"/>
        <v>2021-01-27</v>
      </c>
      <c r="I83" s="4" t="s">
        <v>1292</v>
      </c>
    </row>
    <row r="84" spans="1:9">
      <c r="A84" s="4">
        <v>83</v>
      </c>
      <c r="B84" s="4" t="s">
        <v>1437</v>
      </c>
      <c r="C84" s="4" t="s">
        <v>18</v>
      </c>
      <c r="D84" s="5" t="s">
        <v>11</v>
      </c>
      <c r="E84" s="5" t="s">
        <v>92</v>
      </c>
      <c r="F84" s="4" t="s">
        <v>50</v>
      </c>
      <c r="G84" s="4" t="s">
        <v>1310</v>
      </c>
      <c r="H84" s="4" t="str">
        <f t="shared" si="1"/>
        <v>2021-05-13</v>
      </c>
      <c r="I84" s="4" t="s">
        <v>1292</v>
      </c>
    </row>
    <row r="85" spans="1:9">
      <c r="A85" s="4">
        <v>84</v>
      </c>
      <c r="B85" s="4" t="s">
        <v>1438</v>
      </c>
      <c r="C85" s="4" t="s">
        <v>10</v>
      </c>
      <c r="D85" s="5" t="s">
        <v>11</v>
      </c>
      <c r="E85" s="5" t="s">
        <v>92</v>
      </c>
      <c r="F85" s="4" t="s">
        <v>95</v>
      </c>
      <c r="G85" s="4" t="s">
        <v>1310</v>
      </c>
      <c r="H85" s="4" t="str">
        <f t="shared" si="1"/>
        <v>2021-05-13</v>
      </c>
      <c r="I85" s="4" t="s">
        <v>1292</v>
      </c>
    </row>
    <row r="86" spans="1:9">
      <c r="A86" s="4">
        <v>85</v>
      </c>
      <c r="B86" s="4" t="s">
        <v>1439</v>
      </c>
      <c r="C86" s="4" t="s">
        <v>18</v>
      </c>
      <c r="D86" s="5" t="s">
        <v>11</v>
      </c>
      <c r="E86" s="5" t="s">
        <v>92</v>
      </c>
      <c r="F86" s="4" t="s">
        <v>89</v>
      </c>
      <c r="G86" s="4" t="s">
        <v>1440</v>
      </c>
      <c r="H86" s="4" t="str">
        <f t="shared" si="1"/>
        <v>2021-02-25</v>
      </c>
      <c r="I86" s="4" t="s">
        <v>1292</v>
      </c>
    </row>
    <row r="87" spans="1:9">
      <c r="A87" s="4">
        <v>86</v>
      </c>
      <c r="B87" s="4" t="s">
        <v>1441</v>
      </c>
      <c r="C87" s="4" t="s">
        <v>18</v>
      </c>
      <c r="D87" s="5" t="s">
        <v>11</v>
      </c>
      <c r="E87" s="5" t="s">
        <v>99</v>
      </c>
      <c r="F87" s="4" t="s">
        <v>50</v>
      </c>
      <c r="G87" s="4" t="s">
        <v>1310</v>
      </c>
      <c r="H87" s="4" t="str">
        <f t="shared" si="1"/>
        <v>2021-05-13</v>
      </c>
      <c r="I87" s="4" t="s">
        <v>1292</v>
      </c>
    </row>
    <row r="88" spans="1:9">
      <c r="A88" s="4">
        <v>87</v>
      </c>
      <c r="B88" s="4" t="s">
        <v>1442</v>
      </c>
      <c r="C88" s="4" t="s">
        <v>10</v>
      </c>
      <c r="D88" s="5" t="s">
        <v>11</v>
      </c>
      <c r="E88" s="5" t="s">
        <v>99</v>
      </c>
      <c r="F88" s="4" t="s">
        <v>1443</v>
      </c>
      <c r="G88" s="4" t="s">
        <v>1319</v>
      </c>
      <c r="H88" s="4" t="str">
        <f t="shared" si="1"/>
        <v>2021-05-24</v>
      </c>
      <c r="I88" s="4" t="s">
        <v>1292</v>
      </c>
    </row>
    <row r="89" spans="1:9">
      <c r="A89" s="4">
        <v>88</v>
      </c>
      <c r="B89" s="4" t="s">
        <v>1444</v>
      </c>
      <c r="C89" s="4" t="s">
        <v>18</v>
      </c>
      <c r="D89" s="5" t="s">
        <v>11</v>
      </c>
      <c r="E89" s="5" t="s">
        <v>99</v>
      </c>
      <c r="F89" s="4" t="s">
        <v>50</v>
      </c>
      <c r="G89" s="4" t="s">
        <v>1445</v>
      </c>
      <c r="H89" s="4" t="str">
        <f t="shared" si="1"/>
        <v>2020-12-08</v>
      </c>
      <c r="I89" s="4" t="s">
        <v>1292</v>
      </c>
    </row>
    <row r="90" spans="1:9">
      <c r="A90" s="4">
        <v>89</v>
      </c>
      <c r="B90" s="4" t="s">
        <v>1446</v>
      </c>
      <c r="C90" s="4" t="s">
        <v>18</v>
      </c>
      <c r="D90" s="5" t="s">
        <v>11</v>
      </c>
      <c r="E90" s="5" t="s">
        <v>99</v>
      </c>
      <c r="F90" s="4" t="s">
        <v>50</v>
      </c>
      <c r="G90" s="4" t="s">
        <v>1310</v>
      </c>
      <c r="H90" s="4" t="str">
        <f t="shared" si="1"/>
        <v>2021-05-13</v>
      </c>
      <c r="I90" s="4" t="s">
        <v>1292</v>
      </c>
    </row>
    <row r="91" spans="1:9">
      <c r="A91" s="4">
        <v>90</v>
      </c>
      <c r="B91" s="4" t="s">
        <v>1447</v>
      </c>
      <c r="C91" s="4" t="s">
        <v>10</v>
      </c>
      <c r="D91" s="5" t="s">
        <v>11</v>
      </c>
      <c r="E91" s="5" t="s">
        <v>99</v>
      </c>
      <c r="F91" s="4" t="s">
        <v>45</v>
      </c>
      <c r="G91" s="4" t="s">
        <v>1448</v>
      </c>
      <c r="H91" s="4" t="str">
        <f t="shared" si="1"/>
        <v>2021-09-06</v>
      </c>
      <c r="I91" s="4" t="s">
        <v>1292</v>
      </c>
    </row>
    <row r="92" spans="1:9">
      <c r="A92" s="4">
        <v>91</v>
      </c>
      <c r="B92" s="4" t="s">
        <v>1449</v>
      </c>
      <c r="C92" s="4" t="s">
        <v>10</v>
      </c>
      <c r="D92" s="5" t="s">
        <v>11</v>
      </c>
      <c r="E92" s="5" t="s">
        <v>99</v>
      </c>
      <c r="F92" s="4" t="s">
        <v>535</v>
      </c>
      <c r="G92" s="4" t="s">
        <v>1319</v>
      </c>
      <c r="H92" s="4" t="str">
        <f t="shared" si="1"/>
        <v>2021-05-24</v>
      </c>
      <c r="I92" s="4" t="s">
        <v>1292</v>
      </c>
    </row>
    <row r="93" spans="1:9">
      <c r="A93" s="4">
        <v>92</v>
      </c>
      <c r="B93" s="4" t="s">
        <v>1450</v>
      </c>
      <c r="C93" s="4" t="s">
        <v>10</v>
      </c>
      <c r="D93" s="5" t="s">
        <v>11</v>
      </c>
      <c r="E93" s="5" t="s">
        <v>99</v>
      </c>
      <c r="F93" s="4" t="s">
        <v>57</v>
      </c>
      <c r="G93" s="4" t="s">
        <v>1341</v>
      </c>
      <c r="H93" s="4" t="str">
        <f t="shared" si="1"/>
        <v>2021-05-19</v>
      </c>
      <c r="I93" s="4" t="s">
        <v>1292</v>
      </c>
    </row>
    <row r="94" spans="1:9">
      <c r="A94" s="4">
        <v>93</v>
      </c>
      <c r="B94" s="4" t="s">
        <v>1451</v>
      </c>
      <c r="C94" s="4" t="s">
        <v>18</v>
      </c>
      <c r="D94" s="5" t="s">
        <v>104</v>
      </c>
      <c r="E94" s="5" t="s">
        <v>105</v>
      </c>
      <c r="F94" s="4" t="s">
        <v>607</v>
      </c>
      <c r="G94" s="4" t="s">
        <v>1452</v>
      </c>
      <c r="H94" s="4" t="str">
        <f t="shared" si="1"/>
        <v>2020-02-05</v>
      </c>
      <c r="I94" s="4" t="s">
        <v>1292</v>
      </c>
    </row>
    <row r="95" spans="1:9">
      <c r="A95" s="4">
        <v>94</v>
      </c>
      <c r="B95" s="4" t="s">
        <v>1453</v>
      </c>
      <c r="C95" s="4" t="s">
        <v>18</v>
      </c>
      <c r="D95" s="5" t="s">
        <v>104</v>
      </c>
      <c r="E95" s="5" t="s">
        <v>105</v>
      </c>
      <c r="F95" s="4" t="s">
        <v>23</v>
      </c>
      <c r="G95" s="4" t="s">
        <v>1294</v>
      </c>
      <c r="H95" s="4" t="str">
        <f t="shared" si="1"/>
        <v>2022-06-06</v>
      </c>
      <c r="I95" s="4" t="s">
        <v>1292</v>
      </c>
    </row>
    <row r="96" spans="1:9">
      <c r="A96" s="4">
        <v>95</v>
      </c>
      <c r="B96" s="4" t="s">
        <v>1454</v>
      </c>
      <c r="C96" s="4" t="s">
        <v>18</v>
      </c>
      <c r="D96" s="5" t="s">
        <v>104</v>
      </c>
      <c r="E96" s="5" t="s">
        <v>126</v>
      </c>
      <c r="F96" s="4" t="s">
        <v>773</v>
      </c>
      <c r="G96" s="4" t="s">
        <v>1455</v>
      </c>
      <c r="H96" s="4" t="str">
        <f t="shared" si="1"/>
        <v>2019-11-19</v>
      </c>
      <c r="I96" s="4" t="s">
        <v>1292</v>
      </c>
    </row>
    <row r="97" spans="1:9">
      <c r="A97" s="4">
        <v>96</v>
      </c>
      <c r="B97" s="4" t="s">
        <v>1456</v>
      </c>
      <c r="C97" s="4" t="s">
        <v>18</v>
      </c>
      <c r="D97" s="5" t="s">
        <v>104</v>
      </c>
      <c r="E97" s="5" t="s">
        <v>126</v>
      </c>
      <c r="F97" s="4" t="s">
        <v>1457</v>
      </c>
      <c r="G97" s="4" t="s">
        <v>1458</v>
      </c>
      <c r="H97" s="4" t="str">
        <f t="shared" si="1"/>
        <v>2020-04-17</v>
      </c>
      <c r="I97" s="4" t="s">
        <v>1292</v>
      </c>
    </row>
    <row r="98" spans="1:9">
      <c r="A98" s="4">
        <v>97</v>
      </c>
      <c r="B98" s="4" t="s">
        <v>1459</v>
      </c>
      <c r="C98" s="4" t="s">
        <v>10</v>
      </c>
      <c r="D98" s="5" t="s">
        <v>104</v>
      </c>
      <c r="E98" s="5" t="s">
        <v>126</v>
      </c>
      <c r="F98" s="4" t="s">
        <v>95</v>
      </c>
      <c r="G98" s="4" t="s">
        <v>1304</v>
      </c>
      <c r="H98" s="4" t="str">
        <f t="shared" si="1"/>
        <v>2020-04-22</v>
      </c>
      <c r="I98" s="4" t="s">
        <v>1292</v>
      </c>
    </row>
    <row r="99" spans="1:9">
      <c r="A99" s="4">
        <v>98</v>
      </c>
      <c r="B99" s="4" t="s">
        <v>1460</v>
      </c>
      <c r="C99" s="4" t="s">
        <v>18</v>
      </c>
      <c r="D99" s="5" t="s">
        <v>104</v>
      </c>
      <c r="E99" s="5" t="s">
        <v>126</v>
      </c>
      <c r="F99" s="4" t="s">
        <v>23</v>
      </c>
      <c r="G99" s="4" t="s">
        <v>1461</v>
      </c>
      <c r="H99" s="4" t="str">
        <f t="shared" si="1"/>
        <v>2020-04-20</v>
      </c>
      <c r="I99" s="4" t="s">
        <v>1292</v>
      </c>
    </row>
    <row r="100" spans="1:9">
      <c r="A100" s="4">
        <v>99</v>
      </c>
      <c r="B100" s="4" t="s">
        <v>1462</v>
      </c>
      <c r="C100" s="4" t="s">
        <v>18</v>
      </c>
      <c r="D100" s="5" t="s">
        <v>104</v>
      </c>
      <c r="E100" s="5" t="s">
        <v>126</v>
      </c>
      <c r="F100" s="4" t="s">
        <v>226</v>
      </c>
      <c r="G100" s="4" t="s">
        <v>1425</v>
      </c>
      <c r="H100" s="4" t="str">
        <f t="shared" si="1"/>
        <v>2021-03-30</v>
      </c>
      <c r="I100" s="4" t="s">
        <v>1292</v>
      </c>
    </row>
    <row r="101" spans="1:9">
      <c r="A101" s="4">
        <v>100</v>
      </c>
      <c r="B101" s="4" t="s">
        <v>1463</v>
      </c>
      <c r="C101" s="4" t="s">
        <v>10</v>
      </c>
      <c r="D101" s="5" t="s">
        <v>104</v>
      </c>
      <c r="E101" s="5" t="s">
        <v>126</v>
      </c>
      <c r="F101" s="4" t="s">
        <v>160</v>
      </c>
      <c r="G101" s="4" t="s">
        <v>1464</v>
      </c>
      <c r="H101" s="4" t="str">
        <f t="shared" si="1"/>
        <v>2022-03-09</v>
      </c>
      <c r="I101" s="4" t="s">
        <v>1292</v>
      </c>
    </row>
    <row r="102" spans="1:9">
      <c r="A102" s="4">
        <v>101</v>
      </c>
      <c r="B102" s="4" t="s">
        <v>1465</v>
      </c>
      <c r="C102" s="4" t="s">
        <v>18</v>
      </c>
      <c r="D102" s="5" t="s">
        <v>104</v>
      </c>
      <c r="E102" s="5" t="s">
        <v>126</v>
      </c>
      <c r="F102" s="4" t="s">
        <v>50</v>
      </c>
      <c r="G102" s="4" t="s">
        <v>1466</v>
      </c>
      <c r="H102" s="4" t="str">
        <f t="shared" si="1"/>
        <v>2021-03-18</v>
      </c>
      <c r="I102" s="4" t="s">
        <v>1292</v>
      </c>
    </row>
    <row r="103" spans="1:9">
      <c r="A103" s="4">
        <v>102</v>
      </c>
      <c r="B103" s="4" t="s">
        <v>1467</v>
      </c>
      <c r="C103" s="4" t="s">
        <v>10</v>
      </c>
      <c r="D103" s="5" t="s">
        <v>104</v>
      </c>
      <c r="E103" s="5" t="s">
        <v>153</v>
      </c>
      <c r="F103" s="4" t="s">
        <v>243</v>
      </c>
      <c r="G103" s="4" t="s">
        <v>1298</v>
      </c>
      <c r="H103" s="4" t="str">
        <f t="shared" si="1"/>
        <v>2021-03-04</v>
      </c>
      <c r="I103" s="4" t="s">
        <v>1292</v>
      </c>
    </row>
    <row r="104" spans="1:9">
      <c r="A104" s="4">
        <v>103</v>
      </c>
      <c r="B104" s="4" t="s">
        <v>1468</v>
      </c>
      <c r="C104" s="4" t="s">
        <v>18</v>
      </c>
      <c r="D104" s="5" t="s">
        <v>104</v>
      </c>
      <c r="E104" s="5" t="s">
        <v>153</v>
      </c>
      <c r="F104" s="4" t="s">
        <v>116</v>
      </c>
      <c r="G104" s="4" t="s">
        <v>1469</v>
      </c>
      <c r="H104" s="4" t="str">
        <f t="shared" si="1"/>
        <v>2022-02-02</v>
      </c>
      <c r="I104" s="4" t="s">
        <v>1292</v>
      </c>
    </row>
    <row r="105" spans="1:9">
      <c r="A105" s="4">
        <v>104</v>
      </c>
      <c r="B105" s="4" t="s">
        <v>1470</v>
      </c>
      <c r="C105" s="4" t="s">
        <v>18</v>
      </c>
      <c r="D105" s="5" t="s">
        <v>104</v>
      </c>
      <c r="E105" s="5" t="s">
        <v>153</v>
      </c>
      <c r="F105" s="4" t="s">
        <v>661</v>
      </c>
      <c r="G105" s="4" t="s">
        <v>1471</v>
      </c>
      <c r="H105" s="4" t="str">
        <f t="shared" si="1"/>
        <v>2019-12-30</v>
      </c>
      <c r="I105" s="4" t="s">
        <v>1292</v>
      </c>
    </row>
    <row r="106" spans="1:9">
      <c r="A106" s="4">
        <v>105</v>
      </c>
      <c r="B106" s="4" t="s">
        <v>1472</v>
      </c>
      <c r="C106" s="4" t="s">
        <v>10</v>
      </c>
      <c r="D106" s="5" t="s">
        <v>104</v>
      </c>
      <c r="E106" s="5" t="s">
        <v>153</v>
      </c>
      <c r="F106" s="4" t="s">
        <v>427</v>
      </c>
      <c r="G106" s="4" t="s">
        <v>1466</v>
      </c>
      <c r="H106" s="4" t="str">
        <f t="shared" si="1"/>
        <v>2021-03-18</v>
      </c>
      <c r="I106" s="4" t="s">
        <v>1292</v>
      </c>
    </row>
    <row r="107" spans="1:9">
      <c r="A107" s="4">
        <v>106</v>
      </c>
      <c r="B107" s="4" t="s">
        <v>1473</v>
      </c>
      <c r="C107" s="4" t="s">
        <v>18</v>
      </c>
      <c r="D107" s="5" t="s">
        <v>104</v>
      </c>
      <c r="E107" s="5" t="s">
        <v>153</v>
      </c>
      <c r="F107" s="4" t="s">
        <v>773</v>
      </c>
      <c r="G107" s="4" t="s">
        <v>1466</v>
      </c>
      <c r="H107" s="4" t="str">
        <f t="shared" si="1"/>
        <v>2021-03-18</v>
      </c>
      <c r="I107" s="4" t="s">
        <v>1292</v>
      </c>
    </row>
    <row r="108" spans="1:9">
      <c r="A108" s="4">
        <v>107</v>
      </c>
      <c r="B108" s="4" t="s">
        <v>1474</v>
      </c>
      <c r="C108" s="4" t="s">
        <v>18</v>
      </c>
      <c r="D108" s="5" t="s">
        <v>104</v>
      </c>
      <c r="E108" s="5" t="s">
        <v>153</v>
      </c>
      <c r="F108" s="4" t="s">
        <v>50</v>
      </c>
      <c r="G108" s="4" t="s">
        <v>1475</v>
      </c>
      <c r="H108" s="4" t="str">
        <f t="shared" si="1"/>
        <v>2022-08-08</v>
      </c>
      <c r="I108" s="4" t="s">
        <v>1292</v>
      </c>
    </row>
    <row r="109" spans="1:9">
      <c r="A109" s="4">
        <v>108</v>
      </c>
      <c r="B109" s="4" t="s">
        <v>1476</v>
      </c>
      <c r="C109" s="4" t="s">
        <v>18</v>
      </c>
      <c r="D109" s="5" t="s">
        <v>104</v>
      </c>
      <c r="E109" s="5" t="s">
        <v>153</v>
      </c>
      <c r="F109" s="4" t="s">
        <v>1477</v>
      </c>
      <c r="G109" s="4" t="s">
        <v>1306</v>
      </c>
      <c r="H109" s="4" t="str">
        <f t="shared" si="1"/>
        <v>2022-06-13</v>
      </c>
      <c r="I109" s="4" t="s">
        <v>1292</v>
      </c>
    </row>
    <row r="110" spans="1:9">
      <c r="A110" s="4">
        <v>109</v>
      </c>
      <c r="B110" s="4" t="s">
        <v>1478</v>
      </c>
      <c r="C110" s="4" t="s">
        <v>18</v>
      </c>
      <c r="D110" s="5" t="s">
        <v>104</v>
      </c>
      <c r="E110" s="5" t="s">
        <v>153</v>
      </c>
      <c r="F110" s="4" t="s">
        <v>220</v>
      </c>
      <c r="G110" s="4" t="s">
        <v>1479</v>
      </c>
      <c r="H110" s="4" t="str">
        <f t="shared" si="1"/>
        <v>2021-01-10</v>
      </c>
      <c r="I110" s="4" t="s">
        <v>1292</v>
      </c>
    </row>
    <row r="111" spans="1:9">
      <c r="A111" s="4">
        <v>110</v>
      </c>
      <c r="B111" s="4" t="s">
        <v>1480</v>
      </c>
      <c r="C111" s="4" t="s">
        <v>10</v>
      </c>
      <c r="D111" s="5" t="s">
        <v>104</v>
      </c>
      <c r="E111" s="5" t="s">
        <v>153</v>
      </c>
      <c r="F111" s="4" t="s">
        <v>264</v>
      </c>
      <c r="G111" s="4" t="s">
        <v>1294</v>
      </c>
      <c r="H111" s="4" t="str">
        <f t="shared" si="1"/>
        <v>2022-06-06</v>
      </c>
      <c r="I111" s="4" t="s">
        <v>1292</v>
      </c>
    </row>
    <row r="112" spans="1:9">
      <c r="A112" s="4">
        <v>111</v>
      </c>
      <c r="B112" s="4" t="s">
        <v>1481</v>
      </c>
      <c r="C112" s="4" t="s">
        <v>18</v>
      </c>
      <c r="D112" s="5" t="s">
        <v>104</v>
      </c>
      <c r="E112" s="5" t="s">
        <v>167</v>
      </c>
      <c r="F112" s="4" t="s">
        <v>759</v>
      </c>
      <c r="G112" s="4" t="s">
        <v>1482</v>
      </c>
      <c r="H112" s="4" t="str">
        <f t="shared" si="1"/>
        <v>2019-06-18</v>
      </c>
      <c r="I112" s="4" t="s">
        <v>1292</v>
      </c>
    </row>
    <row r="113" spans="1:9">
      <c r="A113" s="4">
        <v>112</v>
      </c>
      <c r="B113" s="4" t="s">
        <v>1483</v>
      </c>
      <c r="C113" s="4" t="s">
        <v>10</v>
      </c>
      <c r="D113" s="5" t="s">
        <v>104</v>
      </c>
      <c r="E113" s="5" t="s">
        <v>167</v>
      </c>
      <c r="F113" s="4" t="s">
        <v>317</v>
      </c>
      <c r="G113" s="4" t="s">
        <v>1304</v>
      </c>
      <c r="H113" s="4" t="str">
        <f t="shared" si="1"/>
        <v>2020-04-22</v>
      </c>
      <c r="I113" s="4" t="s">
        <v>1292</v>
      </c>
    </row>
    <row r="114" spans="1:9">
      <c r="A114" s="4">
        <v>113</v>
      </c>
      <c r="B114" s="4" t="s">
        <v>1484</v>
      </c>
      <c r="C114" s="4" t="s">
        <v>18</v>
      </c>
      <c r="D114" s="5" t="s">
        <v>104</v>
      </c>
      <c r="E114" s="5" t="s">
        <v>167</v>
      </c>
      <c r="F114" s="4" t="s">
        <v>496</v>
      </c>
      <c r="G114" s="4" t="s">
        <v>1294</v>
      </c>
      <c r="H114" s="4" t="str">
        <f t="shared" si="1"/>
        <v>2022-06-06</v>
      </c>
      <c r="I114" s="4" t="s">
        <v>1292</v>
      </c>
    </row>
    <row r="115" spans="1:9">
      <c r="A115" s="4">
        <v>114</v>
      </c>
      <c r="B115" s="4" t="s">
        <v>1485</v>
      </c>
      <c r="C115" s="4" t="s">
        <v>18</v>
      </c>
      <c r="D115" s="5" t="s">
        <v>104</v>
      </c>
      <c r="E115" s="5" t="s">
        <v>167</v>
      </c>
      <c r="F115" s="4" t="s">
        <v>1486</v>
      </c>
      <c r="G115" s="4" t="s">
        <v>1487</v>
      </c>
      <c r="H115" s="4" t="str">
        <f t="shared" si="1"/>
        <v>2022-02-22</v>
      </c>
      <c r="I115" s="4" t="s">
        <v>1292</v>
      </c>
    </row>
    <row r="116" spans="1:9">
      <c r="A116" s="4">
        <v>115</v>
      </c>
      <c r="B116" s="4" t="s">
        <v>1488</v>
      </c>
      <c r="C116" s="4" t="s">
        <v>18</v>
      </c>
      <c r="D116" s="5" t="s">
        <v>104</v>
      </c>
      <c r="E116" s="5" t="s">
        <v>176</v>
      </c>
      <c r="F116" s="4" t="s">
        <v>118</v>
      </c>
      <c r="G116" s="4" t="s">
        <v>1323</v>
      </c>
      <c r="H116" s="4" t="str">
        <f t="shared" si="1"/>
        <v>2019-06-17</v>
      </c>
      <c r="I116" s="4" t="s">
        <v>1292</v>
      </c>
    </row>
    <row r="117" spans="1:9">
      <c r="A117" s="4">
        <v>116</v>
      </c>
      <c r="B117" s="4" t="s">
        <v>1489</v>
      </c>
      <c r="C117" s="4" t="s">
        <v>18</v>
      </c>
      <c r="D117" s="5" t="s">
        <v>104</v>
      </c>
      <c r="E117" s="5" t="s">
        <v>176</v>
      </c>
      <c r="F117" s="4" t="s">
        <v>780</v>
      </c>
      <c r="G117" s="4" t="s">
        <v>1490</v>
      </c>
      <c r="H117" s="4" t="str">
        <f t="shared" si="1"/>
        <v>2019-09-10</v>
      </c>
      <c r="I117" s="4" t="s">
        <v>1292</v>
      </c>
    </row>
    <row r="118" spans="1:9">
      <c r="A118" s="4">
        <v>117</v>
      </c>
      <c r="B118" s="4" t="s">
        <v>1491</v>
      </c>
      <c r="C118" s="4" t="s">
        <v>18</v>
      </c>
      <c r="D118" s="5" t="s">
        <v>104</v>
      </c>
      <c r="E118" s="5" t="s">
        <v>176</v>
      </c>
      <c r="F118" s="4" t="s">
        <v>1492</v>
      </c>
      <c r="G118" s="4" t="s">
        <v>1493</v>
      </c>
      <c r="H118" s="4" t="str">
        <f t="shared" si="1"/>
        <v>2019-07-28</v>
      </c>
      <c r="I118" s="4" t="s">
        <v>1292</v>
      </c>
    </row>
    <row r="119" spans="1:9">
      <c r="A119" s="4">
        <v>118</v>
      </c>
      <c r="B119" s="4" t="s">
        <v>1494</v>
      </c>
      <c r="C119" s="4" t="s">
        <v>10</v>
      </c>
      <c r="D119" s="5" t="s">
        <v>104</v>
      </c>
      <c r="E119" s="5" t="s">
        <v>176</v>
      </c>
      <c r="F119" s="4" t="s">
        <v>535</v>
      </c>
      <c r="G119" s="4" t="s">
        <v>1495</v>
      </c>
      <c r="H119" s="4" t="str">
        <f t="shared" si="1"/>
        <v>2021-04-11</v>
      </c>
      <c r="I119" s="4" t="s">
        <v>1292</v>
      </c>
    </row>
    <row r="120" spans="1:9">
      <c r="A120" s="4">
        <v>119</v>
      </c>
      <c r="B120" s="4" t="s">
        <v>1496</v>
      </c>
      <c r="C120" s="4" t="s">
        <v>18</v>
      </c>
      <c r="D120" s="5" t="s">
        <v>104</v>
      </c>
      <c r="E120" s="5" t="s">
        <v>176</v>
      </c>
      <c r="F120" s="4" t="s">
        <v>133</v>
      </c>
      <c r="G120" s="4" t="s">
        <v>1487</v>
      </c>
      <c r="H120" s="4" t="str">
        <f t="shared" si="1"/>
        <v>2022-02-22</v>
      </c>
      <c r="I120" s="4" t="s">
        <v>1292</v>
      </c>
    </row>
    <row r="121" spans="1:9">
      <c r="A121" s="4">
        <v>120</v>
      </c>
      <c r="B121" s="4" t="s">
        <v>1497</v>
      </c>
      <c r="C121" s="4" t="s">
        <v>10</v>
      </c>
      <c r="D121" s="5" t="s">
        <v>104</v>
      </c>
      <c r="E121" s="5" t="s">
        <v>176</v>
      </c>
      <c r="F121" s="4" t="s">
        <v>317</v>
      </c>
      <c r="G121" s="4" t="s">
        <v>1498</v>
      </c>
      <c r="H121" s="4" t="str">
        <f t="shared" si="1"/>
        <v>2020-01-29</v>
      </c>
      <c r="I121" s="4" t="s">
        <v>1292</v>
      </c>
    </row>
    <row r="122" spans="1:9">
      <c r="A122" s="4">
        <v>121</v>
      </c>
      <c r="B122" s="4" t="s">
        <v>1499</v>
      </c>
      <c r="C122" s="4" t="s">
        <v>18</v>
      </c>
      <c r="D122" s="5" t="s">
        <v>104</v>
      </c>
      <c r="E122" s="5" t="s">
        <v>197</v>
      </c>
      <c r="F122" s="4" t="s">
        <v>76</v>
      </c>
      <c r="G122" s="4" t="s">
        <v>1500</v>
      </c>
      <c r="H122" s="4" t="str">
        <f t="shared" si="1"/>
        <v>2019-08-10</v>
      </c>
      <c r="I122" s="4" t="s">
        <v>1292</v>
      </c>
    </row>
    <row r="123" spans="1:9">
      <c r="A123" s="4">
        <v>122</v>
      </c>
      <c r="B123" s="4" t="s">
        <v>1501</v>
      </c>
      <c r="C123" s="4" t="s">
        <v>18</v>
      </c>
      <c r="D123" s="5" t="s">
        <v>104</v>
      </c>
      <c r="E123" s="5" t="s">
        <v>197</v>
      </c>
      <c r="F123" s="4" t="s">
        <v>1502</v>
      </c>
      <c r="G123" s="4" t="s">
        <v>1503</v>
      </c>
      <c r="H123" s="4" t="str">
        <f t="shared" si="1"/>
        <v>2019-11-06</v>
      </c>
      <c r="I123" s="4" t="s">
        <v>1292</v>
      </c>
    </row>
    <row r="124" spans="1:9">
      <c r="A124" s="4">
        <v>123</v>
      </c>
      <c r="B124" s="4" t="s">
        <v>1504</v>
      </c>
      <c r="C124" s="4" t="s">
        <v>18</v>
      </c>
      <c r="D124" s="5" t="s">
        <v>104</v>
      </c>
      <c r="E124" s="5" t="s">
        <v>197</v>
      </c>
      <c r="F124" s="4" t="s">
        <v>165</v>
      </c>
      <c r="G124" s="4" t="s">
        <v>1349</v>
      </c>
      <c r="H124" s="4" t="str">
        <f t="shared" si="1"/>
        <v>2021-06-28</v>
      </c>
      <c r="I124" s="4" t="s">
        <v>1292</v>
      </c>
    </row>
    <row r="125" spans="1:9">
      <c r="A125" s="4">
        <v>124</v>
      </c>
      <c r="B125" s="4" t="s">
        <v>1505</v>
      </c>
      <c r="C125" s="4" t="s">
        <v>18</v>
      </c>
      <c r="D125" s="5" t="s">
        <v>104</v>
      </c>
      <c r="E125" s="5" t="s">
        <v>197</v>
      </c>
      <c r="F125" s="4" t="s">
        <v>1506</v>
      </c>
      <c r="G125" s="4" t="s">
        <v>1315</v>
      </c>
      <c r="H125" s="4" t="str">
        <f t="shared" si="1"/>
        <v>2021-09-01</v>
      </c>
      <c r="I125" s="4" t="s">
        <v>1292</v>
      </c>
    </row>
    <row r="126" spans="1:9">
      <c r="A126" s="4">
        <v>125</v>
      </c>
      <c r="B126" s="4" t="s">
        <v>1507</v>
      </c>
      <c r="C126" s="4" t="s">
        <v>10</v>
      </c>
      <c r="D126" s="5" t="s">
        <v>104</v>
      </c>
      <c r="E126" s="5" t="s">
        <v>197</v>
      </c>
      <c r="F126" s="4" t="s">
        <v>1508</v>
      </c>
      <c r="G126" s="4" t="s">
        <v>1344</v>
      </c>
      <c r="H126" s="4" t="str">
        <f t="shared" si="1"/>
        <v>2021-07-14</v>
      </c>
      <c r="I126" s="4" t="s">
        <v>1292</v>
      </c>
    </row>
    <row r="127" spans="1:9">
      <c r="A127" s="4">
        <v>126</v>
      </c>
      <c r="B127" s="4" t="s">
        <v>1509</v>
      </c>
      <c r="C127" s="4" t="s">
        <v>18</v>
      </c>
      <c r="D127" s="5" t="s">
        <v>104</v>
      </c>
      <c r="E127" s="5" t="s">
        <v>197</v>
      </c>
      <c r="F127" s="4" t="s">
        <v>1486</v>
      </c>
      <c r="G127" s="4" t="s">
        <v>1510</v>
      </c>
      <c r="H127" s="4" t="str">
        <f t="shared" si="1"/>
        <v>2019-12-09</v>
      </c>
      <c r="I127" s="4" t="s">
        <v>1292</v>
      </c>
    </row>
    <row r="128" spans="1:9">
      <c r="A128" s="4">
        <v>127</v>
      </c>
      <c r="B128" s="4" t="s">
        <v>1511</v>
      </c>
      <c r="C128" s="4" t="s">
        <v>10</v>
      </c>
      <c r="D128" s="5" t="s">
        <v>104</v>
      </c>
      <c r="E128" s="5" t="s">
        <v>197</v>
      </c>
      <c r="F128" s="4" t="s">
        <v>1243</v>
      </c>
      <c r="G128" s="4" t="s">
        <v>1512</v>
      </c>
      <c r="H128" s="4" t="str">
        <f t="shared" si="1"/>
        <v>2022-06-08</v>
      </c>
      <c r="I128" s="4" t="s">
        <v>1292</v>
      </c>
    </row>
    <row r="129" spans="1:9">
      <c r="A129" s="4">
        <v>128</v>
      </c>
      <c r="B129" s="4" t="s">
        <v>1513</v>
      </c>
      <c r="C129" s="4" t="s">
        <v>10</v>
      </c>
      <c r="D129" s="5" t="s">
        <v>104</v>
      </c>
      <c r="E129" s="5" t="s">
        <v>197</v>
      </c>
      <c r="F129" s="4" t="s">
        <v>719</v>
      </c>
      <c r="G129" s="4" t="s">
        <v>1412</v>
      </c>
      <c r="H129" s="4" t="str">
        <f t="shared" si="1"/>
        <v>2021-07-25</v>
      </c>
      <c r="I129" s="4" t="s">
        <v>1292</v>
      </c>
    </row>
    <row r="130" spans="1:9">
      <c r="A130" s="4">
        <v>129</v>
      </c>
      <c r="B130" s="4" t="s">
        <v>1514</v>
      </c>
      <c r="C130" s="4" t="s">
        <v>10</v>
      </c>
      <c r="D130" s="5" t="s">
        <v>104</v>
      </c>
      <c r="E130" s="5" t="s">
        <v>197</v>
      </c>
      <c r="F130" s="4" t="s">
        <v>73</v>
      </c>
      <c r="G130" s="4" t="s">
        <v>1412</v>
      </c>
      <c r="H130" s="4" t="str">
        <f t="shared" ref="H130:H193" si="2">(LEFT(G130,4)+10)&amp;(RIGHT(G130,6))</f>
        <v>2021-07-25</v>
      </c>
      <c r="I130" s="4" t="s">
        <v>1292</v>
      </c>
    </row>
    <row r="131" spans="1:9">
      <c r="A131" s="4">
        <v>130</v>
      </c>
      <c r="B131" s="4" t="s">
        <v>1515</v>
      </c>
      <c r="C131" s="4" t="s">
        <v>10</v>
      </c>
      <c r="D131" s="5" t="s">
        <v>104</v>
      </c>
      <c r="E131" s="5" t="s">
        <v>197</v>
      </c>
      <c r="F131" s="4" t="s">
        <v>73</v>
      </c>
      <c r="G131" s="4" t="s">
        <v>1349</v>
      </c>
      <c r="H131" s="4" t="str">
        <f t="shared" si="2"/>
        <v>2021-06-28</v>
      </c>
      <c r="I131" s="4" t="s">
        <v>1292</v>
      </c>
    </row>
    <row r="132" spans="1:9">
      <c r="A132" s="4">
        <v>131</v>
      </c>
      <c r="B132" s="4" t="s">
        <v>1516</v>
      </c>
      <c r="C132" s="4" t="s">
        <v>18</v>
      </c>
      <c r="D132" s="5" t="s">
        <v>104</v>
      </c>
      <c r="E132" s="5" t="s">
        <v>197</v>
      </c>
      <c r="F132" s="4" t="s">
        <v>607</v>
      </c>
      <c r="G132" s="4" t="s">
        <v>1349</v>
      </c>
      <c r="H132" s="4" t="str">
        <f t="shared" si="2"/>
        <v>2021-06-28</v>
      </c>
      <c r="I132" s="4" t="s">
        <v>1292</v>
      </c>
    </row>
    <row r="133" spans="1:9">
      <c r="A133" s="4">
        <v>132</v>
      </c>
      <c r="B133" s="4" t="s">
        <v>1517</v>
      </c>
      <c r="C133" s="4" t="s">
        <v>10</v>
      </c>
      <c r="D133" s="5" t="s">
        <v>104</v>
      </c>
      <c r="E133" s="5" t="s">
        <v>197</v>
      </c>
      <c r="F133" s="4" t="s">
        <v>1518</v>
      </c>
      <c r="G133" s="4" t="s">
        <v>1512</v>
      </c>
      <c r="H133" s="4" t="str">
        <f t="shared" si="2"/>
        <v>2022-06-08</v>
      </c>
      <c r="I133" s="4" t="s">
        <v>1292</v>
      </c>
    </row>
    <row r="134" spans="1:9">
      <c r="A134" s="4">
        <v>133</v>
      </c>
      <c r="B134" s="4" t="s">
        <v>1519</v>
      </c>
      <c r="C134" s="4" t="s">
        <v>18</v>
      </c>
      <c r="D134" s="5" t="s">
        <v>104</v>
      </c>
      <c r="E134" s="5" t="s">
        <v>197</v>
      </c>
      <c r="F134" s="4" t="s">
        <v>759</v>
      </c>
      <c r="G134" s="4" t="s">
        <v>1349</v>
      </c>
      <c r="H134" s="4" t="str">
        <f t="shared" si="2"/>
        <v>2021-06-28</v>
      </c>
      <c r="I134" s="4" t="s">
        <v>1292</v>
      </c>
    </row>
    <row r="135" spans="1:9">
      <c r="A135" s="4">
        <v>134</v>
      </c>
      <c r="B135" s="4" t="s">
        <v>1520</v>
      </c>
      <c r="C135" s="4" t="s">
        <v>18</v>
      </c>
      <c r="D135" s="5" t="s">
        <v>104</v>
      </c>
      <c r="E135" s="5" t="s">
        <v>197</v>
      </c>
      <c r="F135" s="4" t="s">
        <v>23</v>
      </c>
      <c r="G135" s="4" t="s">
        <v>1466</v>
      </c>
      <c r="H135" s="4" t="str">
        <f t="shared" si="2"/>
        <v>2021-03-18</v>
      </c>
      <c r="I135" s="4" t="s">
        <v>1292</v>
      </c>
    </row>
    <row r="136" spans="1:9">
      <c r="A136" s="4">
        <v>135</v>
      </c>
      <c r="B136" s="4" t="s">
        <v>1521</v>
      </c>
      <c r="C136" s="4" t="s">
        <v>18</v>
      </c>
      <c r="D136" s="5" t="s">
        <v>104</v>
      </c>
      <c r="E136" s="5" t="s">
        <v>197</v>
      </c>
      <c r="F136" s="4" t="s">
        <v>1233</v>
      </c>
      <c r="G136" s="4" t="s">
        <v>1522</v>
      </c>
      <c r="H136" s="4" t="str">
        <f t="shared" si="2"/>
        <v>2020-05-07</v>
      </c>
      <c r="I136" s="4" t="s">
        <v>1292</v>
      </c>
    </row>
    <row r="137" spans="1:9">
      <c r="A137" s="4">
        <v>136</v>
      </c>
      <c r="B137" s="4" t="s">
        <v>1523</v>
      </c>
      <c r="C137" s="4" t="s">
        <v>18</v>
      </c>
      <c r="D137" s="5" t="s">
        <v>104</v>
      </c>
      <c r="E137" s="5" t="s">
        <v>197</v>
      </c>
      <c r="F137" s="4" t="s">
        <v>131</v>
      </c>
      <c r="G137" s="4" t="s">
        <v>1524</v>
      </c>
      <c r="H137" s="4" t="str">
        <f t="shared" si="2"/>
        <v>2021-10-18</v>
      </c>
      <c r="I137" s="4" t="s">
        <v>1292</v>
      </c>
    </row>
    <row r="138" spans="1:9">
      <c r="A138" s="4">
        <v>137</v>
      </c>
      <c r="B138" s="4" t="s">
        <v>1525</v>
      </c>
      <c r="C138" s="4" t="s">
        <v>18</v>
      </c>
      <c r="D138" s="5" t="s">
        <v>104</v>
      </c>
      <c r="E138" s="5" t="s">
        <v>197</v>
      </c>
      <c r="F138" s="4" t="s">
        <v>76</v>
      </c>
      <c r="G138" s="4" t="s">
        <v>1526</v>
      </c>
      <c r="H138" s="4" t="str">
        <f t="shared" si="2"/>
        <v>2021-07-12</v>
      </c>
      <c r="I138" s="4" t="s">
        <v>1292</v>
      </c>
    </row>
    <row r="139" spans="1:9">
      <c r="A139" s="4">
        <v>138</v>
      </c>
      <c r="B139" s="4" t="s">
        <v>1527</v>
      </c>
      <c r="C139" s="4" t="s">
        <v>18</v>
      </c>
      <c r="D139" s="5" t="s">
        <v>104</v>
      </c>
      <c r="E139" s="5" t="s">
        <v>197</v>
      </c>
      <c r="F139" s="4" t="s">
        <v>800</v>
      </c>
      <c r="G139" s="4" t="s">
        <v>1298</v>
      </c>
      <c r="H139" s="4" t="str">
        <f t="shared" si="2"/>
        <v>2021-03-04</v>
      </c>
      <c r="I139" s="4" t="s">
        <v>1292</v>
      </c>
    </row>
    <row r="140" spans="1:9">
      <c r="A140" s="4">
        <v>139</v>
      </c>
      <c r="B140" s="4" t="s">
        <v>1528</v>
      </c>
      <c r="C140" s="4" t="s">
        <v>18</v>
      </c>
      <c r="D140" s="5" t="s">
        <v>104</v>
      </c>
      <c r="E140" s="5" t="s">
        <v>197</v>
      </c>
      <c r="F140" s="4" t="s">
        <v>133</v>
      </c>
      <c r="G140" s="4" t="s">
        <v>1529</v>
      </c>
      <c r="H140" s="4" t="str">
        <f t="shared" si="2"/>
        <v>2021-02-24</v>
      </c>
      <c r="I140" s="4" t="s">
        <v>1292</v>
      </c>
    </row>
    <row r="141" spans="1:9">
      <c r="A141" s="4">
        <v>140</v>
      </c>
      <c r="B141" s="4" t="s">
        <v>1530</v>
      </c>
      <c r="C141" s="4" t="s">
        <v>18</v>
      </c>
      <c r="D141" s="5" t="s">
        <v>104</v>
      </c>
      <c r="E141" s="5" t="s">
        <v>197</v>
      </c>
      <c r="F141" s="4" t="s">
        <v>131</v>
      </c>
      <c r="G141" s="4" t="s">
        <v>1466</v>
      </c>
      <c r="H141" s="4" t="str">
        <f t="shared" si="2"/>
        <v>2021-03-18</v>
      </c>
      <c r="I141" s="4" t="s">
        <v>1292</v>
      </c>
    </row>
    <row r="142" spans="1:9">
      <c r="A142" s="4">
        <v>141</v>
      </c>
      <c r="B142" s="4" t="s">
        <v>1531</v>
      </c>
      <c r="C142" s="4" t="s">
        <v>18</v>
      </c>
      <c r="D142" s="5" t="s">
        <v>104</v>
      </c>
      <c r="E142" s="5" t="s">
        <v>197</v>
      </c>
      <c r="F142" s="4" t="s">
        <v>156</v>
      </c>
      <c r="G142" s="4" t="s">
        <v>1371</v>
      </c>
      <c r="H142" s="4" t="str">
        <f t="shared" si="2"/>
        <v>2021-01-27</v>
      </c>
      <c r="I142" s="4" t="s">
        <v>1292</v>
      </c>
    </row>
    <row r="143" spans="1:9">
      <c r="A143" s="4">
        <v>142</v>
      </c>
      <c r="B143" s="4" t="s">
        <v>1532</v>
      </c>
      <c r="C143" s="4" t="s">
        <v>18</v>
      </c>
      <c r="D143" s="5" t="s">
        <v>104</v>
      </c>
      <c r="E143" s="5" t="s">
        <v>197</v>
      </c>
      <c r="F143" s="4" t="s">
        <v>50</v>
      </c>
      <c r="G143" s="4" t="s">
        <v>1533</v>
      </c>
      <c r="H143" s="4" t="str">
        <f t="shared" si="2"/>
        <v>2020-07-05</v>
      </c>
      <c r="I143" s="4" t="s">
        <v>1292</v>
      </c>
    </row>
    <row r="144" spans="1:9">
      <c r="A144" s="4">
        <v>143</v>
      </c>
      <c r="B144" s="4" t="s">
        <v>1534</v>
      </c>
      <c r="C144" s="4" t="s">
        <v>10</v>
      </c>
      <c r="D144" s="5" t="s">
        <v>104</v>
      </c>
      <c r="E144" s="5" t="s">
        <v>208</v>
      </c>
      <c r="F144" s="4" t="s">
        <v>575</v>
      </c>
      <c r="G144" s="4" t="s">
        <v>1469</v>
      </c>
      <c r="H144" s="4" t="str">
        <f t="shared" si="2"/>
        <v>2022-02-02</v>
      </c>
      <c r="I144" s="4" t="s">
        <v>1292</v>
      </c>
    </row>
    <row r="145" spans="1:9">
      <c r="A145" s="4">
        <v>144</v>
      </c>
      <c r="B145" s="4" t="s">
        <v>1535</v>
      </c>
      <c r="C145" s="4" t="s">
        <v>18</v>
      </c>
      <c r="D145" s="5" t="s">
        <v>104</v>
      </c>
      <c r="E145" s="5" t="s">
        <v>208</v>
      </c>
      <c r="F145" s="4" t="s">
        <v>247</v>
      </c>
      <c r="G145" s="4" t="s">
        <v>1461</v>
      </c>
      <c r="H145" s="4" t="str">
        <f t="shared" si="2"/>
        <v>2020-04-20</v>
      </c>
      <c r="I145" s="4" t="s">
        <v>1292</v>
      </c>
    </row>
    <row r="146" spans="1:9">
      <c r="A146" s="4">
        <v>145</v>
      </c>
      <c r="B146" s="4" t="s">
        <v>1536</v>
      </c>
      <c r="C146" s="4" t="s">
        <v>18</v>
      </c>
      <c r="D146" s="5" t="s">
        <v>104</v>
      </c>
      <c r="E146" s="5" t="s">
        <v>208</v>
      </c>
      <c r="F146" s="4" t="s">
        <v>247</v>
      </c>
      <c r="G146" s="4" t="s">
        <v>1461</v>
      </c>
      <c r="H146" s="4" t="str">
        <f t="shared" si="2"/>
        <v>2020-04-20</v>
      </c>
      <c r="I146" s="4" t="s">
        <v>1292</v>
      </c>
    </row>
    <row r="147" spans="1:9">
      <c r="A147" s="4">
        <v>146</v>
      </c>
      <c r="B147" s="4" t="s">
        <v>1537</v>
      </c>
      <c r="C147" s="4" t="s">
        <v>18</v>
      </c>
      <c r="D147" s="5" t="s">
        <v>104</v>
      </c>
      <c r="E147" s="5" t="s">
        <v>208</v>
      </c>
      <c r="F147" s="4" t="s">
        <v>247</v>
      </c>
      <c r="G147" s="4" t="s">
        <v>1461</v>
      </c>
      <c r="H147" s="4" t="str">
        <f t="shared" si="2"/>
        <v>2020-04-20</v>
      </c>
      <c r="I147" s="4" t="s">
        <v>1292</v>
      </c>
    </row>
    <row r="148" spans="1:9">
      <c r="A148" s="4">
        <v>147</v>
      </c>
      <c r="B148" s="4" t="s">
        <v>1538</v>
      </c>
      <c r="C148" s="4" t="s">
        <v>10</v>
      </c>
      <c r="D148" s="5" t="s">
        <v>104</v>
      </c>
      <c r="E148" s="5" t="s">
        <v>208</v>
      </c>
      <c r="F148" s="4" t="s">
        <v>127</v>
      </c>
      <c r="G148" s="4" t="s">
        <v>1458</v>
      </c>
      <c r="H148" s="4" t="str">
        <f t="shared" si="2"/>
        <v>2020-04-17</v>
      </c>
      <c r="I148" s="4" t="s">
        <v>1292</v>
      </c>
    </row>
    <row r="149" spans="1:9">
      <c r="A149" s="4">
        <v>148</v>
      </c>
      <c r="B149" s="4" t="s">
        <v>1539</v>
      </c>
      <c r="C149" s="4" t="s">
        <v>10</v>
      </c>
      <c r="D149" s="5" t="s">
        <v>104</v>
      </c>
      <c r="E149" s="5" t="s">
        <v>208</v>
      </c>
      <c r="F149" s="4" t="s">
        <v>209</v>
      </c>
      <c r="G149" s="4" t="s">
        <v>1540</v>
      </c>
      <c r="H149" s="4" t="str">
        <f t="shared" si="2"/>
        <v>2019-12-11</v>
      </c>
      <c r="I149" s="4" t="s">
        <v>1292</v>
      </c>
    </row>
    <row r="150" spans="1:9">
      <c r="A150" s="4">
        <v>149</v>
      </c>
      <c r="B150" s="4" t="s">
        <v>1541</v>
      </c>
      <c r="C150" s="4" t="s">
        <v>10</v>
      </c>
      <c r="D150" s="5" t="s">
        <v>104</v>
      </c>
      <c r="E150" s="5" t="s">
        <v>208</v>
      </c>
      <c r="F150" s="4" t="s">
        <v>13</v>
      </c>
      <c r="G150" s="4" t="s">
        <v>1542</v>
      </c>
      <c r="H150" s="4" t="str">
        <f t="shared" si="2"/>
        <v>2021-11-17</v>
      </c>
      <c r="I150" s="4" t="s">
        <v>1292</v>
      </c>
    </row>
    <row r="151" spans="1:9">
      <c r="A151" s="4">
        <v>150</v>
      </c>
      <c r="B151" s="4" t="s">
        <v>1543</v>
      </c>
      <c r="C151" s="4" t="s">
        <v>18</v>
      </c>
      <c r="D151" s="5" t="s">
        <v>104</v>
      </c>
      <c r="E151" s="5" t="s">
        <v>208</v>
      </c>
      <c r="F151" s="4" t="s">
        <v>1544</v>
      </c>
      <c r="G151" s="4" t="s">
        <v>1545</v>
      </c>
      <c r="H151" s="4" t="str">
        <f t="shared" si="2"/>
        <v>2021-11-02</v>
      </c>
      <c r="I151" s="4" t="s">
        <v>1292</v>
      </c>
    </row>
    <row r="152" spans="1:9">
      <c r="A152" s="4">
        <v>151</v>
      </c>
      <c r="B152" s="4" t="s">
        <v>1546</v>
      </c>
      <c r="C152" s="4" t="s">
        <v>18</v>
      </c>
      <c r="D152" s="5" t="s">
        <v>104</v>
      </c>
      <c r="E152" s="5" t="s">
        <v>208</v>
      </c>
      <c r="F152" s="4" t="s">
        <v>247</v>
      </c>
      <c r="G152" s="4" t="s">
        <v>1547</v>
      </c>
      <c r="H152" s="4" t="str">
        <f t="shared" si="2"/>
        <v>2020-04-16</v>
      </c>
      <c r="I152" s="4" t="s">
        <v>1292</v>
      </c>
    </row>
    <row r="153" spans="1:9">
      <c r="A153" s="4">
        <v>152</v>
      </c>
      <c r="B153" s="4" t="s">
        <v>1548</v>
      </c>
      <c r="C153" s="4" t="s">
        <v>18</v>
      </c>
      <c r="D153" s="5" t="s">
        <v>104</v>
      </c>
      <c r="E153" s="5" t="s">
        <v>208</v>
      </c>
      <c r="F153" s="4" t="s">
        <v>220</v>
      </c>
      <c r="G153" s="4" t="s">
        <v>1549</v>
      </c>
      <c r="H153" s="4" t="str">
        <f t="shared" si="2"/>
        <v>2021-12-01</v>
      </c>
      <c r="I153" s="4" t="s">
        <v>1292</v>
      </c>
    </row>
    <row r="154" spans="1:9">
      <c r="A154" s="4">
        <v>153</v>
      </c>
      <c r="B154" s="4" t="s">
        <v>1550</v>
      </c>
      <c r="C154" s="4" t="s">
        <v>18</v>
      </c>
      <c r="D154" s="5" t="s">
        <v>104</v>
      </c>
      <c r="E154" s="5" t="s">
        <v>208</v>
      </c>
      <c r="F154" s="4" t="s">
        <v>607</v>
      </c>
      <c r="G154" s="4" t="s">
        <v>1551</v>
      </c>
      <c r="H154" s="4" t="str">
        <f t="shared" si="2"/>
        <v>2021-08-04</v>
      </c>
      <c r="I154" s="4" t="s">
        <v>1292</v>
      </c>
    </row>
    <row r="155" spans="1:9">
      <c r="A155" s="4">
        <v>154</v>
      </c>
      <c r="B155" s="4" t="s">
        <v>1552</v>
      </c>
      <c r="C155" s="4" t="s">
        <v>18</v>
      </c>
      <c r="D155" s="5" t="s">
        <v>104</v>
      </c>
      <c r="E155" s="5" t="s">
        <v>208</v>
      </c>
      <c r="F155" s="4" t="s">
        <v>116</v>
      </c>
      <c r="G155" s="4" t="s">
        <v>1553</v>
      </c>
      <c r="H155" s="4" t="str">
        <f t="shared" si="2"/>
        <v>2020-05-21</v>
      </c>
      <c r="I155" s="4" t="s">
        <v>1292</v>
      </c>
    </row>
    <row r="156" spans="1:9">
      <c r="A156" s="4">
        <v>155</v>
      </c>
      <c r="B156" s="4" t="s">
        <v>1554</v>
      </c>
      <c r="C156" s="4" t="s">
        <v>10</v>
      </c>
      <c r="D156" s="5" t="s">
        <v>104</v>
      </c>
      <c r="E156" s="5" t="s">
        <v>208</v>
      </c>
      <c r="F156" s="4" t="s">
        <v>549</v>
      </c>
      <c r="G156" s="4" t="s">
        <v>1555</v>
      </c>
      <c r="H156" s="4" t="str">
        <f t="shared" si="2"/>
        <v>2020-04-21</v>
      </c>
      <c r="I156" s="4" t="s">
        <v>1292</v>
      </c>
    </row>
    <row r="157" spans="1:9">
      <c r="A157" s="4">
        <v>156</v>
      </c>
      <c r="B157" s="4" t="s">
        <v>1556</v>
      </c>
      <c r="C157" s="4" t="s">
        <v>18</v>
      </c>
      <c r="D157" s="5" t="s">
        <v>104</v>
      </c>
      <c r="E157" s="5" t="s">
        <v>208</v>
      </c>
      <c r="F157" s="4" t="s">
        <v>220</v>
      </c>
      <c r="G157" s="4" t="s">
        <v>1557</v>
      </c>
      <c r="H157" s="4" t="str">
        <f t="shared" si="2"/>
        <v>2020-07-16</v>
      </c>
      <c r="I157" s="4" t="s">
        <v>1292</v>
      </c>
    </row>
    <row r="158" spans="1:9">
      <c r="A158" s="4">
        <v>157</v>
      </c>
      <c r="B158" s="4" t="s">
        <v>1558</v>
      </c>
      <c r="C158" s="4" t="s">
        <v>10</v>
      </c>
      <c r="D158" s="5" t="s">
        <v>104</v>
      </c>
      <c r="E158" s="5" t="s">
        <v>208</v>
      </c>
      <c r="F158" s="4" t="s">
        <v>264</v>
      </c>
      <c r="G158" s="4" t="s">
        <v>1559</v>
      </c>
      <c r="H158" s="4" t="str">
        <f t="shared" si="2"/>
        <v>2020-04-19</v>
      </c>
      <c r="I158" s="4" t="s">
        <v>1292</v>
      </c>
    </row>
    <row r="159" spans="1:9">
      <c r="A159" s="4">
        <v>158</v>
      </c>
      <c r="B159" s="4" t="s">
        <v>1560</v>
      </c>
      <c r="C159" s="4" t="s">
        <v>10</v>
      </c>
      <c r="D159" s="5" t="s">
        <v>104</v>
      </c>
      <c r="E159" s="5" t="s">
        <v>219</v>
      </c>
      <c r="F159" s="4" t="s">
        <v>209</v>
      </c>
      <c r="G159" s="4" t="s">
        <v>1561</v>
      </c>
      <c r="H159" s="4" t="str">
        <f t="shared" si="2"/>
        <v>2019-06-30</v>
      </c>
      <c r="I159" s="4" t="s">
        <v>1292</v>
      </c>
    </row>
    <row r="160" spans="1:9">
      <c r="A160" s="4">
        <v>159</v>
      </c>
      <c r="B160" s="4" t="s">
        <v>1562</v>
      </c>
      <c r="C160" s="4" t="s">
        <v>18</v>
      </c>
      <c r="D160" s="5" t="s">
        <v>104</v>
      </c>
      <c r="E160" s="5" t="s">
        <v>219</v>
      </c>
      <c r="F160" s="4" t="s">
        <v>116</v>
      </c>
      <c r="G160" s="4" t="s">
        <v>1455</v>
      </c>
      <c r="H160" s="4" t="str">
        <f t="shared" si="2"/>
        <v>2019-11-19</v>
      </c>
      <c r="I160" s="4" t="s">
        <v>1292</v>
      </c>
    </row>
    <row r="161" spans="1:9">
      <c r="A161" s="4">
        <v>160</v>
      </c>
      <c r="B161" s="4" t="s">
        <v>1563</v>
      </c>
      <c r="C161" s="4" t="s">
        <v>18</v>
      </c>
      <c r="D161" s="5" t="s">
        <v>104</v>
      </c>
      <c r="E161" s="5" t="s">
        <v>219</v>
      </c>
      <c r="F161" s="4" t="s">
        <v>139</v>
      </c>
      <c r="G161" s="4" t="s">
        <v>1549</v>
      </c>
      <c r="H161" s="4" t="str">
        <f t="shared" si="2"/>
        <v>2021-12-01</v>
      </c>
      <c r="I161" s="4" t="s">
        <v>1292</v>
      </c>
    </row>
    <row r="162" spans="1:9">
      <c r="A162" s="4">
        <v>161</v>
      </c>
      <c r="B162" s="4" t="s">
        <v>1564</v>
      </c>
      <c r="C162" s="4" t="s">
        <v>18</v>
      </c>
      <c r="D162" s="5" t="s">
        <v>104</v>
      </c>
      <c r="E162" s="5" t="s">
        <v>219</v>
      </c>
      <c r="F162" s="4" t="s">
        <v>185</v>
      </c>
      <c r="G162" s="4" t="s">
        <v>1542</v>
      </c>
      <c r="H162" s="4" t="str">
        <f t="shared" si="2"/>
        <v>2021-11-17</v>
      </c>
      <c r="I162" s="4" t="s">
        <v>1292</v>
      </c>
    </row>
    <row r="163" spans="1:9">
      <c r="A163" s="4">
        <v>162</v>
      </c>
      <c r="B163" s="4" t="s">
        <v>1565</v>
      </c>
      <c r="C163" s="4" t="s">
        <v>18</v>
      </c>
      <c r="D163" s="5" t="s">
        <v>104</v>
      </c>
      <c r="E163" s="5" t="s">
        <v>219</v>
      </c>
      <c r="F163" s="4" t="s">
        <v>108</v>
      </c>
      <c r="G163" s="4" t="s">
        <v>1566</v>
      </c>
      <c r="H163" s="4" t="str">
        <f t="shared" si="2"/>
        <v>2020-08-26</v>
      </c>
      <c r="I163" s="4" t="s">
        <v>1292</v>
      </c>
    </row>
    <row r="164" spans="1:9">
      <c r="A164" s="4">
        <v>163</v>
      </c>
      <c r="B164" s="4" t="s">
        <v>1567</v>
      </c>
      <c r="C164" s="4" t="s">
        <v>18</v>
      </c>
      <c r="D164" s="5" t="s">
        <v>104</v>
      </c>
      <c r="E164" s="5" t="s">
        <v>219</v>
      </c>
      <c r="F164" s="4" t="s">
        <v>69</v>
      </c>
      <c r="G164" s="4" t="s">
        <v>1568</v>
      </c>
      <c r="H164" s="4" t="str">
        <f t="shared" si="2"/>
        <v>2022-04-20</v>
      </c>
      <c r="I164" s="4" t="s">
        <v>1292</v>
      </c>
    </row>
    <row r="165" spans="1:9">
      <c r="A165" s="4">
        <v>164</v>
      </c>
      <c r="B165" s="4" t="s">
        <v>1569</v>
      </c>
      <c r="C165" s="4" t="s">
        <v>18</v>
      </c>
      <c r="D165" s="5" t="s">
        <v>104</v>
      </c>
      <c r="E165" s="5" t="s">
        <v>219</v>
      </c>
      <c r="F165" s="4" t="s">
        <v>1570</v>
      </c>
      <c r="G165" s="4" t="s">
        <v>1433</v>
      </c>
      <c r="H165" s="4" t="str">
        <f t="shared" si="2"/>
        <v>2021-05-10</v>
      </c>
      <c r="I165" s="4" t="s">
        <v>1292</v>
      </c>
    </row>
    <row r="166" spans="1:9">
      <c r="A166" s="4">
        <v>165</v>
      </c>
      <c r="B166" s="4" t="s">
        <v>1571</v>
      </c>
      <c r="C166" s="4" t="s">
        <v>18</v>
      </c>
      <c r="D166" s="5" t="s">
        <v>104</v>
      </c>
      <c r="E166" s="5" t="s">
        <v>219</v>
      </c>
      <c r="F166" s="4" t="s">
        <v>717</v>
      </c>
      <c r="G166" s="4" t="s">
        <v>1363</v>
      </c>
      <c r="H166" s="4" t="str">
        <f t="shared" si="2"/>
        <v>2021-12-07</v>
      </c>
      <c r="I166" s="4" t="s">
        <v>1292</v>
      </c>
    </row>
    <row r="167" spans="1:9">
      <c r="A167" s="4">
        <v>166</v>
      </c>
      <c r="B167" s="4" t="s">
        <v>1572</v>
      </c>
      <c r="C167" s="4" t="s">
        <v>18</v>
      </c>
      <c r="D167" s="5" t="s">
        <v>104</v>
      </c>
      <c r="E167" s="5" t="s">
        <v>219</v>
      </c>
      <c r="F167" s="4" t="s">
        <v>773</v>
      </c>
      <c r="G167" s="4" t="s">
        <v>1573</v>
      </c>
      <c r="H167" s="4" t="str">
        <f t="shared" si="2"/>
        <v>2021-05-18</v>
      </c>
      <c r="I167" s="4" t="s">
        <v>1292</v>
      </c>
    </row>
    <row r="168" spans="1:9">
      <c r="A168" s="4">
        <v>167</v>
      </c>
      <c r="B168" s="4" t="s">
        <v>1574</v>
      </c>
      <c r="C168" s="4" t="s">
        <v>18</v>
      </c>
      <c r="D168" s="5" t="s">
        <v>104</v>
      </c>
      <c r="E168" s="5" t="s">
        <v>219</v>
      </c>
      <c r="F168" s="4" t="s">
        <v>1575</v>
      </c>
      <c r="G168" s="4" t="s">
        <v>1410</v>
      </c>
      <c r="H168" s="4" t="str">
        <f t="shared" si="2"/>
        <v>2021-07-26</v>
      </c>
      <c r="I168" s="4" t="s">
        <v>1292</v>
      </c>
    </row>
    <row r="169" spans="1:9">
      <c r="A169" s="4">
        <v>168</v>
      </c>
      <c r="B169" s="4" t="s">
        <v>1576</v>
      </c>
      <c r="C169" s="4" t="s">
        <v>18</v>
      </c>
      <c r="D169" s="5" t="s">
        <v>104</v>
      </c>
      <c r="E169" s="5" t="s">
        <v>219</v>
      </c>
      <c r="F169" s="4" t="s">
        <v>773</v>
      </c>
      <c r="G169" s="4" t="s">
        <v>1304</v>
      </c>
      <c r="H169" s="4" t="str">
        <f t="shared" si="2"/>
        <v>2020-04-22</v>
      </c>
      <c r="I169" s="4" t="s">
        <v>1292</v>
      </c>
    </row>
    <row r="170" spans="1:9">
      <c r="A170" s="4">
        <v>169</v>
      </c>
      <c r="B170" s="4" t="s">
        <v>1577</v>
      </c>
      <c r="C170" s="4" t="s">
        <v>10</v>
      </c>
      <c r="D170" s="5" t="s">
        <v>104</v>
      </c>
      <c r="E170" s="5" t="s">
        <v>219</v>
      </c>
      <c r="F170" s="4" t="s">
        <v>296</v>
      </c>
      <c r="G170" s="4" t="s">
        <v>1578</v>
      </c>
      <c r="H170" s="4" t="str">
        <f t="shared" si="2"/>
        <v>2021-09-16</v>
      </c>
      <c r="I170" s="4" t="s">
        <v>1292</v>
      </c>
    </row>
    <row r="171" spans="1:9">
      <c r="A171" s="4">
        <v>170</v>
      </c>
      <c r="B171" s="4" t="s">
        <v>1579</v>
      </c>
      <c r="C171" s="4" t="s">
        <v>18</v>
      </c>
      <c r="D171" s="5" t="s">
        <v>104</v>
      </c>
      <c r="E171" s="5" t="s">
        <v>219</v>
      </c>
      <c r="F171" s="4" t="s">
        <v>76</v>
      </c>
      <c r="G171" s="4" t="s">
        <v>1580</v>
      </c>
      <c r="H171" s="4" t="str">
        <f t="shared" si="2"/>
        <v>2020-07-06</v>
      </c>
      <c r="I171" s="4" t="s">
        <v>1292</v>
      </c>
    </row>
    <row r="172" spans="1:9">
      <c r="A172" s="4">
        <v>171</v>
      </c>
      <c r="B172" s="4" t="s">
        <v>1581</v>
      </c>
      <c r="C172" s="4" t="s">
        <v>18</v>
      </c>
      <c r="D172" s="5" t="s">
        <v>104</v>
      </c>
      <c r="E172" s="5" t="s">
        <v>219</v>
      </c>
      <c r="F172" s="4" t="s">
        <v>773</v>
      </c>
      <c r="G172" s="4" t="s">
        <v>1582</v>
      </c>
      <c r="H172" s="4" t="str">
        <f t="shared" si="2"/>
        <v>2020-11-30</v>
      </c>
      <c r="I172" s="4" t="s">
        <v>1292</v>
      </c>
    </row>
    <row r="173" spans="1:9">
      <c r="A173" s="4">
        <v>172</v>
      </c>
      <c r="B173" s="4" t="s">
        <v>1583</v>
      </c>
      <c r="C173" s="4" t="s">
        <v>18</v>
      </c>
      <c r="D173" s="5" t="s">
        <v>104</v>
      </c>
      <c r="E173" s="5" t="s">
        <v>219</v>
      </c>
      <c r="F173" s="4" t="s">
        <v>357</v>
      </c>
      <c r="G173" s="4" t="s">
        <v>1584</v>
      </c>
      <c r="H173" s="4" t="str">
        <f t="shared" si="2"/>
        <v>2021-08-12</v>
      </c>
      <c r="I173" s="4" t="s">
        <v>1292</v>
      </c>
    </row>
    <row r="174" spans="1:9">
      <c r="A174" s="4">
        <v>173</v>
      </c>
      <c r="B174" s="4" t="s">
        <v>1585</v>
      </c>
      <c r="C174" s="4" t="s">
        <v>18</v>
      </c>
      <c r="D174" s="5" t="s">
        <v>104</v>
      </c>
      <c r="E174" s="5" t="s">
        <v>219</v>
      </c>
      <c r="F174" s="4" t="s">
        <v>591</v>
      </c>
      <c r="G174" s="4" t="s">
        <v>1298</v>
      </c>
      <c r="H174" s="4" t="str">
        <f t="shared" si="2"/>
        <v>2021-03-04</v>
      </c>
      <c r="I174" s="4" t="s">
        <v>1292</v>
      </c>
    </row>
    <row r="175" spans="1:9">
      <c r="A175" s="4">
        <v>174</v>
      </c>
      <c r="B175" s="4" t="s">
        <v>1586</v>
      </c>
      <c r="C175" s="4" t="s">
        <v>18</v>
      </c>
      <c r="D175" s="5" t="s">
        <v>104</v>
      </c>
      <c r="E175" s="5" t="s">
        <v>219</v>
      </c>
      <c r="F175" s="4" t="s">
        <v>23</v>
      </c>
      <c r="G175" s="4" t="s">
        <v>1587</v>
      </c>
      <c r="H175" s="4" t="str">
        <f t="shared" si="2"/>
        <v>2020-05-14</v>
      </c>
      <c r="I175" s="4" t="s">
        <v>1292</v>
      </c>
    </row>
    <row r="176" spans="1:9">
      <c r="A176" s="4">
        <v>175</v>
      </c>
      <c r="B176" s="4" t="s">
        <v>1588</v>
      </c>
      <c r="C176" s="4" t="s">
        <v>18</v>
      </c>
      <c r="D176" s="5" t="s">
        <v>104</v>
      </c>
      <c r="E176" s="5" t="s">
        <v>230</v>
      </c>
      <c r="F176" s="4" t="s">
        <v>607</v>
      </c>
      <c r="G176" s="4" t="s">
        <v>1397</v>
      </c>
      <c r="H176" s="4" t="str">
        <f t="shared" si="2"/>
        <v>2020-09-03</v>
      </c>
      <c r="I176" s="4" t="s">
        <v>1292</v>
      </c>
    </row>
    <row r="177" spans="1:9">
      <c r="A177" s="4">
        <v>176</v>
      </c>
      <c r="B177" s="4" t="s">
        <v>1589</v>
      </c>
      <c r="C177" s="4" t="s">
        <v>18</v>
      </c>
      <c r="D177" s="5" t="s">
        <v>104</v>
      </c>
      <c r="E177" s="5" t="s">
        <v>242</v>
      </c>
      <c r="F177" s="4" t="s">
        <v>800</v>
      </c>
      <c r="G177" s="4" t="s">
        <v>1300</v>
      </c>
      <c r="H177" s="4" t="str">
        <f t="shared" si="2"/>
        <v>2022-01-16</v>
      </c>
      <c r="I177" s="4" t="s">
        <v>1292</v>
      </c>
    </row>
    <row r="178" spans="1:9">
      <c r="A178" s="4">
        <v>177</v>
      </c>
      <c r="B178" s="4" t="s">
        <v>1590</v>
      </c>
      <c r="C178" s="4" t="s">
        <v>10</v>
      </c>
      <c r="D178" s="5" t="s">
        <v>104</v>
      </c>
      <c r="E178" s="5" t="s">
        <v>242</v>
      </c>
      <c r="F178" s="4" t="s">
        <v>206</v>
      </c>
      <c r="G178" s="4" t="s">
        <v>1591</v>
      </c>
      <c r="H178" s="4" t="str">
        <f t="shared" si="2"/>
        <v>2021-04-25</v>
      </c>
      <c r="I178" s="4" t="s">
        <v>1292</v>
      </c>
    </row>
    <row r="179" spans="1:9">
      <c r="A179" s="4">
        <v>178</v>
      </c>
      <c r="B179" s="4" t="s">
        <v>1592</v>
      </c>
      <c r="C179" s="4" t="s">
        <v>18</v>
      </c>
      <c r="D179" s="5" t="s">
        <v>104</v>
      </c>
      <c r="E179" s="5" t="s">
        <v>242</v>
      </c>
      <c r="F179" s="4" t="s">
        <v>220</v>
      </c>
      <c r="G179" s="4" t="s">
        <v>1591</v>
      </c>
      <c r="H179" s="4" t="str">
        <f t="shared" si="2"/>
        <v>2021-04-25</v>
      </c>
      <c r="I179" s="4" t="s">
        <v>1292</v>
      </c>
    </row>
    <row r="180" spans="1:9">
      <c r="A180" s="4">
        <v>179</v>
      </c>
      <c r="B180" s="4" t="s">
        <v>1593</v>
      </c>
      <c r="C180" s="4" t="s">
        <v>10</v>
      </c>
      <c r="D180" s="5" t="s">
        <v>104</v>
      </c>
      <c r="E180" s="5" t="s">
        <v>242</v>
      </c>
      <c r="F180" s="4" t="s">
        <v>812</v>
      </c>
      <c r="G180" s="4" t="s">
        <v>1526</v>
      </c>
      <c r="H180" s="4" t="str">
        <f t="shared" si="2"/>
        <v>2021-07-12</v>
      </c>
      <c r="I180" s="4" t="s">
        <v>1292</v>
      </c>
    </row>
    <row r="181" spans="1:9">
      <c r="A181" s="4">
        <v>180</v>
      </c>
      <c r="B181" s="4" t="s">
        <v>1594</v>
      </c>
      <c r="C181" s="4" t="s">
        <v>18</v>
      </c>
      <c r="D181" s="5" t="s">
        <v>104</v>
      </c>
      <c r="E181" s="5" t="s">
        <v>242</v>
      </c>
      <c r="F181" s="4" t="s">
        <v>118</v>
      </c>
      <c r="G181" s="4" t="s">
        <v>1549</v>
      </c>
      <c r="H181" s="4" t="str">
        <f t="shared" si="2"/>
        <v>2021-12-01</v>
      </c>
      <c r="I181" s="4" t="s">
        <v>1292</v>
      </c>
    </row>
    <row r="182" spans="1:9">
      <c r="A182" s="4">
        <v>181</v>
      </c>
      <c r="B182" s="4" t="s">
        <v>1595</v>
      </c>
      <c r="C182" s="4" t="s">
        <v>18</v>
      </c>
      <c r="D182" s="5" t="s">
        <v>104</v>
      </c>
      <c r="E182" s="5" t="s">
        <v>242</v>
      </c>
      <c r="F182" s="4" t="s">
        <v>1012</v>
      </c>
      <c r="G182" s="4" t="s">
        <v>1596</v>
      </c>
      <c r="H182" s="4" t="str">
        <f t="shared" si="2"/>
        <v>2022-03-20</v>
      </c>
      <c r="I182" s="4" t="s">
        <v>1292</v>
      </c>
    </row>
    <row r="183" spans="1:9">
      <c r="A183" s="4">
        <v>182</v>
      </c>
      <c r="B183" s="4" t="s">
        <v>1597</v>
      </c>
      <c r="C183" s="4" t="s">
        <v>10</v>
      </c>
      <c r="D183" s="5" t="s">
        <v>104</v>
      </c>
      <c r="E183" s="5" t="s">
        <v>242</v>
      </c>
      <c r="F183" s="4" t="s">
        <v>209</v>
      </c>
      <c r="G183" s="4" t="s">
        <v>1598</v>
      </c>
      <c r="H183" s="4" t="str">
        <f t="shared" si="2"/>
        <v>2022-08-03</v>
      </c>
      <c r="I183" s="4" t="s">
        <v>1292</v>
      </c>
    </row>
    <row r="184" spans="1:9">
      <c r="A184" s="4">
        <v>183</v>
      </c>
      <c r="B184" s="4" t="s">
        <v>1599</v>
      </c>
      <c r="C184" s="4" t="s">
        <v>10</v>
      </c>
      <c r="D184" s="5" t="s">
        <v>104</v>
      </c>
      <c r="E184" s="5" t="s">
        <v>242</v>
      </c>
      <c r="F184" s="4" t="s">
        <v>317</v>
      </c>
      <c r="G184" s="4" t="s">
        <v>1600</v>
      </c>
      <c r="H184" s="4" t="str">
        <f t="shared" si="2"/>
        <v>2020-06-23</v>
      </c>
      <c r="I184" s="4" t="s">
        <v>1292</v>
      </c>
    </row>
    <row r="185" spans="1:9">
      <c r="A185" s="4">
        <v>184</v>
      </c>
      <c r="B185" s="4" t="s">
        <v>1488</v>
      </c>
      <c r="C185" s="4" t="s">
        <v>18</v>
      </c>
      <c r="D185" s="5" t="s">
        <v>104</v>
      </c>
      <c r="E185" s="5" t="s">
        <v>256</v>
      </c>
      <c r="F185" s="4" t="s">
        <v>800</v>
      </c>
      <c r="G185" s="4" t="s">
        <v>1300</v>
      </c>
      <c r="H185" s="4" t="str">
        <f t="shared" si="2"/>
        <v>2022-01-16</v>
      </c>
      <c r="I185" s="4" t="s">
        <v>1292</v>
      </c>
    </row>
    <row r="186" spans="1:9">
      <c r="A186" s="4">
        <v>185</v>
      </c>
      <c r="B186" s="4" t="s">
        <v>1601</v>
      </c>
      <c r="C186" s="4" t="s">
        <v>18</v>
      </c>
      <c r="D186" s="5" t="s">
        <v>104</v>
      </c>
      <c r="E186" s="5" t="s">
        <v>256</v>
      </c>
      <c r="F186" s="4" t="s">
        <v>357</v>
      </c>
      <c r="G186" s="4" t="s">
        <v>1529</v>
      </c>
      <c r="H186" s="4" t="str">
        <f t="shared" si="2"/>
        <v>2021-02-24</v>
      </c>
      <c r="I186" s="4" t="s">
        <v>1292</v>
      </c>
    </row>
    <row r="187" spans="1:9">
      <c r="A187" s="4">
        <v>186</v>
      </c>
      <c r="B187" s="4" t="s">
        <v>1602</v>
      </c>
      <c r="C187" s="4" t="s">
        <v>18</v>
      </c>
      <c r="D187" s="5" t="s">
        <v>104</v>
      </c>
      <c r="E187" s="5" t="s">
        <v>256</v>
      </c>
      <c r="F187" s="4" t="s">
        <v>23</v>
      </c>
      <c r="G187" s="4" t="s">
        <v>1298</v>
      </c>
      <c r="H187" s="4" t="str">
        <f t="shared" si="2"/>
        <v>2021-03-04</v>
      </c>
      <c r="I187" s="4" t="s">
        <v>1292</v>
      </c>
    </row>
    <row r="188" spans="1:9">
      <c r="A188" s="4">
        <v>187</v>
      </c>
      <c r="B188" s="4" t="s">
        <v>1603</v>
      </c>
      <c r="C188" s="4" t="s">
        <v>18</v>
      </c>
      <c r="D188" s="5" t="s">
        <v>104</v>
      </c>
      <c r="E188" s="5" t="s">
        <v>269</v>
      </c>
      <c r="F188" s="4" t="s">
        <v>1604</v>
      </c>
      <c r="G188" s="4" t="s">
        <v>1487</v>
      </c>
      <c r="H188" s="4" t="str">
        <f t="shared" si="2"/>
        <v>2022-02-22</v>
      </c>
      <c r="I188" s="4" t="s">
        <v>1292</v>
      </c>
    </row>
    <row r="189" spans="1:9">
      <c r="A189" s="4">
        <v>188</v>
      </c>
      <c r="B189" s="4" t="s">
        <v>1605</v>
      </c>
      <c r="C189" s="4" t="s">
        <v>10</v>
      </c>
      <c r="D189" s="5" t="s">
        <v>104</v>
      </c>
      <c r="E189" s="5" t="s">
        <v>269</v>
      </c>
      <c r="F189" s="4" t="s">
        <v>1606</v>
      </c>
      <c r="G189" s="4" t="s">
        <v>1315</v>
      </c>
      <c r="H189" s="4" t="str">
        <f t="shared" si="2"/>
        <v>2021-09-01</v>
      </c>
      <c r="I189" s="4" t="s">
        <v>1292</v>
      </c>
    </row>
    <row r="190" spans="1:9">
      <c r="A190" s="4">
        <v>189</v>
      </c>
      <c r="B190" s="4" t="s">
        <v>1607</v>
      </c>
      <c r="C190" s="4" t="s">
        <v>10</v>
      </c>
      <c r="D190" s="5" t="s">
        <v>104</v>
      </c>
      <c r="E190" s="5" t="s">
        <v>269</v>
      </c>
      <c r="F190" s="4" t="s">
        <v>1606</v>
      </c>
      <c r="G190" s="4" t="s">
        <v>1415</v>
      </c>
      <c r="H190" s="4" t="str">
        <f t="shared" si="2"/>
        <v>2022-05-22</v>
      </c>
      <c r="I190" s="4" t="s">
        <v>1292</v>
      </c>
    </row>
    <row r="191" spans="1:9">
      <c r="A191" s="4">
        <v>190</v>
      </c>
      <c r="B191" s="4" t="s">
        <v>1608</v>
      </c>
      <c r="C191" s="4" t="s">
        <v>18</v>
      </c>
      <c r="D191" s="5" t="s">
        <v>104</v>
      </c>
      <c r="E191" s="5" t="s">
        <v>269</v>
      </c>
      <c r="F191" s="4" t="s">
        <v>23</v>
      </c>
      <c r="G191" s="4" t="s">
        <v>1294</v>
      </c>
      <c r="H191" s="4" t="str">
        <f t="shared" si="2"/>
        <v>2022-06-06</v>
      </c>
      <c r="I191" s="4" t="s">
        <v>1292</v>
      </c>
    </row>
    <row r="192" spans="1:9">
      <c r="A192" s="4">
        <v>191</v>
      </c>
      <c r="B192" s="4" t="s">
        <v>1609</v>
      </c>
      <c r="C192" s="4" t="s">
        <v>18</v>
      </c>
      <c r="D192" s="5" t="s">
        <v>104</v>
      </c>
      <c r="E192" s="5" t="s">
        <v>269</v>
      </c>
      <c r="F192" s="4" t="s">
        <v>1012</v>
      </c>
      <c r="G192" s="4" t="s">
        <v>1582</v>
      </c>
      <c r="H192" s="4" t="str">
        <f t="shared" si="2"/>
        <v>2020-11-30</v>
      </c>
      <c r="I192" s="4" t="s">
        <v>1292</v>
      </c>
    </row>
    <row r="193" spans="1:9">
      <c r="A193" s="4">
        <v>192</v>
      </c>
      <c r="B193" s="4" t="s">
        <v>1610</v>
      </c>
      <c r="C193" s="4" t="s">
        <v>10</v>
      </c>
      <c r="D193" s="5" t="s">
        <v>104</v>
      </c>
      <c r="E193" s="5" t="s">
        <v>269</v>
      </c>
      <c r="F193" s="4" t="s">
        <v>45</v>
      </c>
      <c r="G193" s="4" t="s">
        <v>1312</v>
      </c>
      <c r="H193" s="4" t="str">
        <f t="shared" si="2"/>
        <v>2022-04-18</v>
      </c>
      <c r="I193" s="4" t="s">
        <v>1292</v>
      </c>
    </row>
    <row r="194" spans="1:9">
      <c r="A194" s="4">
        <v>193</v>
      </c>
      <c r="B194" s="4" t="s">
        <v>1611</v>
      </c>
      <c r="C194" s="4" t="s">
        <v>18</v>
      </c>
      <c r="D194" s="5" t="s">
        <v>274</v>
      </c>
      <c r="E194" s="5" t="s">
        <v>275</v>
      </c>
      <c r="F194" s="4" t="s">
        <v>50</v>
      </c>
      <c r="G194" s="4" t="s">
        <v>1304</v>
      </c>
      <c r="H194" s="4" t="str">
        <f t="shared" ref="H194:H257" si="3">(LEFT(G194,4)+10)&amp;(RIGHT(G194,6))</f>
        <v>2020-04-22</v>
      </c>
      <c r="I194" s="4" t="s">
        <v>1292</v>
      </c>
    </row>
    <row r="195" spans="1:9">
      <c r="A195" s="4">
        <v>194</v>
      </c>
      <c r="B195" s="4" t="s">
        <v>1612</v>
      </c>
      <c r="C195" s="4" t="s">
        <v>10</v>
      </c>
      <c r="D195" s="5" t="s">
        <v>274</v>
      </c>
      <c r="E195" s="5" t="s">
        <v>275</v>
      </c>
      <c r="F195" s="4" t="s">
        <v>73</v>
      </c>
      <c r="G195" s="4" t="s">
        <v>1312</v>
      </c>
      <c r="H195" s="4" t="str">
        <f t="shared" si="3"/>
        <v>2022-04-18</v>
      </c>
      <c r="I195" s="4" t="s">
        <v>1292</v>
      </c>
    </row>
    <row r="196" spans="1:9">
      <c r="A196" s="4">
        <v>195</v>
      </c>
      <c r="B196" s="4" t="s">
        <v>1613</v>
      </c>
      <c r="C196" s="4" t="s">
        <v>18</v>
      </c>
      <c r="D196" s="5" t="s">
        <v>274</v>
      </c>
      <c r="E196" s="5" t="s">
        <v>275</v>
      </c>
      <c r="F196" s="4" t="s">
        <v>50</v>
      </c>
      <c r="G196" s="4" t="s">
        <v>1614</v>
      </c>
      <c r="H196" s="4" t="str">
        <f t="shared" si="3"/>
        <v>2020-06-01</v>
      </c>
      <c r="I196" s="4" t="s">
        <v>1292</v>
      </c>
    </row>
    <row r="197" spans="1:9">
      <c r="A197" s="4">
        <v>196</v>
      </c>
      <c r="B197" s="4" t="s">
        <v>1615</v>
      </c>
      <c r="C197" s="4" t="s">
        <v>18</v>
      </c>
      <c r="D197" s="5" t="s">
        <v>274</v>
      </c>
      <c r="E197" s="5" t="s">
        <v>275</v>
      </c>
      <c r="F197" s="4" t="s">
        <v>1616</v>
      </c>
      <c r="G197" s="4" t="s">
        <v>1587</v>
      </c>
      <c r="H197" s="4" t="str">
        <f t="shared" si="3"/>
        <v>2020-05-14</v>
      </c>
      <c r="I197" s="4" t="s">
        <v>1292</v>
      </c>
    </row>
    <row r="198" spans="1:9">
      <c r="A198" s="4">
        <v>197</v>
      </c>
      <c r="B198" s="4" t="s">
        <v>1617</v>
      </c>
      <c r="C198" s="4" t="s">
        <v>18</v>
      </c>
      <c r="D198" s="5" t="s">
        <v>274</v>
      </c>
      <c r="E198" s="5" t="s">
        <v>275</v>
      </c>
      <c r="F198" s="4" t="s">
        <v>23</v>
      </c>
      <c r="G198" s="4" t="s">
        <v>1298</v>
      </c>
      <c r="H198" s="4" t="str">
        <f t="shared" si="3"/>
        <v>2021-03-04</v>
      </c>
      <c r="I198" s="4" t="s">
        <v>1292</v>
      </c>
    </row>
    <row r="199" spans="1:9">
      <c r="A199" s="4">
        <v>198</v>
      </c>
      <c r="B199" s="4" t="s">
        <v>1618</v>
      </c>
      <c r="C199" s="4" t="s">
        <v>18</v>
      </c>
      <c r="D199" s="5" t="s">
        <v>274</v>
      </c>
      <c r="E199" s="5" t="s">
        <v>275</v>
      </c>
      <c r="F199" s="4" t="s">
        <v>1619</v>
      </c>
      <c r="G199" s="4" t="s">
        <v>1319</v>
      </c>
      <c r="H199" s="4" t="str">
        <f t="shared" si="3"/>
        <v>2021-05-24</v>
      </c>
      <c r="I199" s="4" t="s">
        <v>1292</v>
      </c>
    </row>
    <row r="200" spans="1:9">
      <c r="A200" s="4">
        <v>199</v>
      </c>
      <c r="B200" s="4" t="s">
        <v>1620</v>
      </c>
      <c r="C200" s="4" t="s">
        <v>10</v>
      </c>
      <c r="D200" s="5" t="s">
        <v>274</v>
      </c>
      <c r="E200" s="5" t="s">
        <v>275</v>
      </c>
      <c r="F200" s="4" t="s">
        <v>57</v>
      </c>
      <c r="G200" s="4" t="s">
        <v>1349</v>
      </c>
      <c r="H200" s="4" t="str">
        <f t="shared" si="3"/>
        <v>2021-06-28</v>
      </c>
      <c r="I200" s="4" t="s">
        <v>1292</v>
      </c>
    </row>
    <row r="201" spans="1:9">
      <c r="A201" s="4">
        <v>200</v>
      </c>
      <c r="B201" s="4" t="s">
        <v>1621</v>
      </c>
      <c r="C201" s="4" t="s">
        <v>10</v>
      </c>
      <c r="D201" s="5" t="s">
        <v>274</v>
      </c>
      <c r="E201" s="5" t="s">
        <v>275</v>
      </c>
      <c r="F201" s="4" t="s">
        <v>95</v>
      </c>
      <c r="G201" s="4" t="s">
        <v>1549</v>
      </c>
      <c r="H201" s="4" t="str">
        <f t="shared" si="3"/>
        <v>2021-12-01</v>
      </c>
      <c r="I201" s="4" t="s">
        <v>1292</v>
      </c>
    </row>
    <row r="202" spans="1:9">
      <c r="A202" s="4">
        <v>201</v>
      </c>
      <c r="B202" s="4" t="s">
        <v>1622</v>
      </c>
      <c r="C202" s="4" t="s">
        <v>18</v>
      </c>
      <c r="D202" s="5" t="s">
        <v>274</v>
      </c>
      <c r="E202" s="5" t="s">
        <v>275</v>
      </c>
      <c r="F202" s="4" t="s">
        <v>23</v>
      </c>
      <c r="G202" s="4" t="s">
        <v>1466</v>
      </c>
      <c r="H202" s="4" t="str">
        <f t="shared" si="3"/>
        <v>2021-03-18</v>
      </c>
      <c r="I202" s="4" t="s">
        <v>1292</v>
      </c>
    </row>
    <row r="203" spans="1:9">
      <c r="A203" s="4">
        <v>202</v>
      </c>
      <c r="B203" s="4" t="s">
        <v>1623</v>
      </c>
      <c r="C203" s="4" t="s">
        <v>18</v>
      </c>
      <c r="D203" s="5" t="s">
        <v>274</v>
      </c>
      <c r="E203" s="5" t="s">
        <v>275</v>
      </c>
      <c r="F203" s="4" t="s">
        <v>165</v>
      </c>
      <c r="G203" s="4" t="s">
        <v>1306</v>
      </c>
      <c r="H203" s="4" t="str">
        <f t="shared" si="3"/>
        <v>2022-06-13</v>
      </c>
      <c r="I203" s="4" t="s">
        <v>1292</v>
      </c>
    </row>
    <row r="204" spans="1:9">
      <c r="A204" s="4">
        <v>203</v>
      </c>
      <c r="B204" s="4" t="s">
        <v>1624</v>
      </c>
      <c r="C204" s="4" t="s">
        <v>10</v>
      </c>
      <c r="D204" s="5" t="s">
        <v>274</v>
      </c>
      <c r="E204" s="5" t="s">
        <v>275</v>
      </c>
      <c r="F204" s="4" t="s">
        <v>13</v>
      </c>
      <c r="G204" s="4" t="s">
        <v>1545</v>
      </c>
      <c r="H204" s="4" t="str">
        <f t="shared" si="3"/>
        <v>2021-11-02</v>
      </c>
      <c r="I204" s="4" t="s">
        <v>1292</v>
      </c>
    </row>
    <row r="205" spans="1:9">
      <c r="A205" s="4">
        <v>204</v>
      </c>
      <c r="B205" s="4" t="s">
        <v>1625</v>
      </c>
      <c r="C205" s="4" t="s">
        <v>18</v>
      </c>
      <c r="D205" s="5" t="s">
        <v>274</v>
      </c>
      <c r="E205" s="5" t="s">
        <v>275</v>
      </c>
      <c r="F205" s="4" t="s">
        <v>133</v>
      </c>
      <c r="G205" s="4" t="s">
        <v>1545</v>
      </c>
      <c r="H205" s="4" t="str">
        <f t="shared" si="3"/>
        <v>2021-11-02</v>
      </c>
      <c r="I205" s="4" t="s">
        <v>1292</v>
      </c>
    </row>
    <row r="206" spans="1:9">
      <c r="A206" s="4">
        <v>205</v>
      </c>
      <c r="B206" s="4" t="s">
        <v>1626</v>
      </c>
      <c r="C206" s="4" t="s">
        <v>18</v>
      </c>
      <c r="D206" s="5" t="s">
        <v>274</v>
      </c>
      <c r="E206" s="5" t="s">
        <v>285</v>
      </c>
      <c r="F206" s="4" t="s">
        <v>773</v>
      </c>
      <c r="G206" s="4" t="s">
        <v>1627</v>
      </c>
      <c r="H206" s="4" t="str">
        <f t="shared" si="3"/>
        <v>2020-07-01</v>
      </c>
      <c r="I206" s="4" t="s">
        <v>1292</v>
      </c>
    </row>
    <row r="207" spans="1:9">
      <c r="A207" s="4">
        <v>206</v>
      </c>
      <c r="B207" s="4" t="s">
        <v>1628</v>
      </c>
      <c r="C207" s="4" t="s">
        <v>10</v>
      </c>
      <c r="D207" s="5" t="s">
        <v>274</v>
      </c>
      <c r="E207" s="5" t="s">
        <v>285</v>
      </c>
      <c r="F207" s="4" t="s">
        <v>57</v>
      </c>
      <c r="G207" s="4" t="s">
        <v>1357</v>
      </c>
      <c r="H207" s="4" t="str">
        <f t="shared" si="3"/>
        <v>2021-04-19</v>
      </c>
      <c r="I207" s="4" t="s">
        <v>1292</v>
      </c>
    </row>
    <row r="208" spans="1:9">
      <c r="A208" s="4">
        <v>207</v>
      </c>
      <c r="B208" s="4" t="s">
        <v>1629</v>
      </c>
      <c r="C208" s="4" t="s">
        <v>18</v>
      </c>
      <c r="D208" s="5" t="s">
        <v>274</v>
      </c>
      <c r="E208" s="5" t="s">
        <v>285</v>
      </c>
      <c r="F208" s="4" t="s">
        <v>100</v>
      </c>
      <c r="G208" s="4" t="s">
        <v>1357</v>
      </c>
      <c r="H208" s="4" t="str">
        <f t="shared" si="3"/>
        <v>2021-04-19</v>
      </c>
      <c r="I208" s="4" t="s">
        <v>1292</v>
      </c>
    </row>
    <row r="209" spans="1:9">
      <c r="A209" s="4">
        <v>208</v>
      </c>
      <c r="B209" s="4" t="s">
        <v>1630</v>
      </c>
      <c r="C209" s="4" t="s">
        <v>18</v>
      </c>
      <c r="D209" s="5" t="s">
        <v>274</v>
      </c>
      <c r="E209" s="5" t="s">
        <v>285</v>
      </c>
      <c r="F209" s="4" t="s">
        <v>714</v>
      </c>
      <c r="G209" s="4" t="s">
        <v>1631</v>
      </c>
      <c r="H209" s="4" t="str">
        <f t="shared" si="3"/>
        <v>2022-01-06</v>
      </c>
      <c r="I209" s="4" t="s">
        <v>1292</v>
      </c>
    </row>
    <row r="210" spans="1:9">
      <c r="A210" s="4">
        <v>209</v>
      </c>
      <c r="B210" s="4" t="s">
        <v>1632</v>
      </c>
      <c r="C210" s="4" t="s">
        <v>18</v>
      </c>
      <c r="D210" s="5" t="s">
        <v>274</v>
      </c>
      <c r="E210" s="5" t="s">
        <v>285</v>
      </c>
      <c r="F210" s="4" t="s">
        <v>23</v>
      </c>
      <c r="G210" s="4" t="s">
        <v>1319</v>
      </c>
      <c r="H210" s="4" t="str">
        <f t="shared" si="3"/>
        <v>2021-05-24</v>
      </c>
      <c r="I210" s="4" t="s">
        <v>1292</v>
      </c>
    </row>
    <row r="211" spans="1:9">
      <c r="A211" s="4">
        <v>210</v>
      </c>
      <c r="B211" s="4" t="s">
        <v>1633</v>
      </c>
      <c r="C211" s="4" t="s">
        <v>18</v>
      </c>
      <c r="D211" s="5" t="s">
        <v>274</v>
      </c>
      <c r="E211" s="5" t="s">
        <v>285</v>
      </c>
      <c r="F211" s="4" t="s">
        <v>50</v>
      </c>
      <c r="G211" s="4" t="s">
        <v>1433</v>
      </c>
      <c r="H211" s="4" t="str">
        <f t="shared" si="3"/>
        <v>2021-05-10</v>
      </c>
      <c r="I211" s="4" t="s">
        <v>1292</v>
      </c>
    </row>
    <row r="212" spans="1:9">
      <c r="A212" s="4">
        <v>211</v>
      </c>
      <c r="B212" s="4" t="s">
        <v>1634</v>
      </c>
      <c r="C212" s="4" t="s">
        <v>18</v>
      </c>
      <c r="D212" s="5" t="s">
        <v>274</v>
      </c>
      <c r="E212" s="5" t="s">
        <v>285</v>
      </c>
      <c r="F212" s="4" t="s">
        <v>23</v>
      </c>
      <c r="G212" s="4" t="s">
        <v>1418</v>
      </c>
      <c r="H212" s="4" t="str">
        <f t="shared" si="3"/>
        <v>2021-07-19</v>
      </c>
      <c r="I212" s="4" t="s">
        <v>1292</v>
      </c>
    </row>
    <row r="213" spans="1:9">
      <c r="A213" s="4">
        <v>212</v>
      </c>
      <c r="B213" s="4" t="s">
        <v>1635</v>
      </c>
      <c r="C213" s="4" t="s">
        <v>10</v>
      </c>
      <c r="D213" s="5" t="s">
        <v>274</v>
      </c>
      <c r="E213" s="5" t="s">
        <v>285</v>
      </c>
      <c r="F213" s="4" t="s">
        <v>1041</v>
      </c>
      <c r="G213" s="4" t="s">
        <v>1294</v>
      </c>
      <c r="H213" s="4" t="str">
        <f t="shared" si="3"/>
        <v>2022-06-06</v>
      </c>
      <c r="I213" s="4" t="s">
        <v>1292</v>
      </c>
    </row>
    <row r="214" spans="1:9">
      <c r="A214" s="4">
        <v>213</v>
      </c>
      <c r="B214" s="4" t="s">
        <v>1636</v>
      </c>
      <c r="C214" s="4" t="s">
        <v>18</v>
      </c>
      <c r="D214" s="5" t="s">
        <v>274</v>
      </c>
      <c r="E214" s="5" t="s">
        <v>285</v>
      </c>
      <c r="F214" s="4" t="s">
        <v>247</v>
      </c>
      <c r="G214" s="4" t="s">
        <v>1512</v>
      </c>
      <c r="H214" s="4" t="str">
        <f t="shared" si="3"/>
        <v>2022-06-08</v>
      </c>
      <c r="I214" s="4" t="s">
        <v>1292</v>
      </c>
    </row>
    <row r="215" spans="1:9">
      <c r="A215" s="4">
        <v>214</v>
      </c>
      <c r="B215" s="4" t="s">
        <v>1637</v>
      </c>
      <c r="C215" s="4" t="s">
        <v>18</v>
      </c>
      <c r="D215" s="5" t="s">
        <v>274</v>
      </c>
      <c r="E215" s="5" t="s">
        <v>293</v>
      </c>
      <c r="F215" s="4" t="s">
        <v>714</v>
      </c>
      <c r="G215" s="4" t="s">
        <v>1638</v>
      </c>
      <c r="H215" s="4" t="str">
        <f t="shared" si="3"/>
        <v>2022-02-24</v>
      </c>
      <c r="I215" s="4" t="s">
        <v>1292</v>
      </c>
    </row>
    <row r="216" spans="1:9">
      <c r="A216" s="4">
        <v>215</v>
      </c>
      <c r="B216" s="4" t="s">
        <v>1639</v>
      </c>
      <c r="C216" s="4" t="s">
        <v>10</v>
      </c>
      <c r="D216" s="5" t="s">
        <v>274</v>
      </c>
      <c r="E216" s="5" t="s">
        <v>293</v>
      </c>
      <c r="F216" s="4" t="s">
        <v>1069</v>
      </c>
      <c r="G216" s="4" t="s">
        <v>1640</v>
      </c>
      <c r="H216" s="4" t="str">
        <f t="shared" si="3"/>
        <v>2020-12-09</v>
      </c>
      <c r="I216" s="4" t="s">
        <v>1292</v>
      </c>
    </row>
    <row r="217" spans="1:9">
      <c r="A217" s="4">
        <v>216</v>
      </c>
      <c r="B217" s="4" t="s">
        <v>1641</v>
      </c>
      <c r="C217" s="4" t="s">
        <v>18</v>
      </c>
      <c r="D217" s="5" t="s">
        <v>274</v>
      </c>
      <c r="E217" s="5" t="s">
        <v>304</v>
      </c>
      <c r="F217" s="4" t="s">
        <v>38</v>
      </c>
      <c r="G217" s="4" t="s">
        <v>1304</v>
      </c>
      <c r="H217" s="4" t="str">
        <f t="shared" si="3"/>
        <v>2020-04-22</v>
      </c>
      <c r="I217" s="4" t="s">
        <v>1292</v>
      </c>
    </row>
    <row r="218" spans="1:9">
      <c r="A218" s="4">
        <v>217</v>
      </c>
      <c r="B218" s="4" t="s">
        <v>1642</v>
      </c>
      <c r="C218" s="4" t="s">
        <v>10</v>
      </c>
      <c r="D218" s="5" t="s">
        <v>274</v>
      </c>
      <c r="E218" s="5" t="s">
        <v>304</v>
      </c>
      <c r="F218" s="4" t="s">
        <v>1643</v>
      </c>
      <c r="G218" s="4" t="s">
        <v>1644</v>
      </c>
      <c r="H218" s="4" t="str">
        <f t="shared" si="3"/>
        <v>2021-05-23</v>
      </c>
      <c r="I218" s="4" t="s">
        <v>1292</v>
      </c>
    </row>
    <row r="219" spans="1:9">
      <c r="A219" s="4">
        <v>218</v>
      </c>
      <c r="B219" s="4" t="s">
        <v>1645</v>
      </c>
      <c r="C219" s="4" t="s">
        <v>18</v>
      </c>
      <c r="D219" s="5" t="s">
        <v>274</v>
      </c>
      <c r="E219" s="5" t="s">
        <v>304</v>
      </c>
      <c r="F219" s="4" t="s">
        <v>407</v>
      </c>
      <c r="G219" s="4" t="s">
        <v>1591</v>
      </c>
      <c r="H219" s="4" t="str">
        <f t="shared" si="3"/>
        <v>2021-04-25</v>
      </c>
      <c r="I219" s="4" t="s">
        <v>1292</v>
      </c>
    </row>
    <row r="220" spans="1:9">
      <c r="A220" s="4">
        <v>219</v>
      </c>
      <c r="B220" s="4" t="s">
        <v>1646</v>
      </c>
      <c r="C220" s="4" t="s">
        <v>10</v>
      </c>
      <c r="D220" s="5" t="s">
        <v>274</v>
      </c>
      <c r="E220" s="5" t="s">
        <v>304</v>
      </c>
      <c r="F220" s="4" t="s">
        <v>95</v>
      </c>
      <c r="G220" s="4" t="s">
        <v>1373</v>
      </c>
      <c r="H220" s="4" t="str">
        <f t="shared" si="3"/>
        <v>2021-01-20</v>
      </c>
      <c r="I220" s="4" t="s">
        <v>1292</v>
      </c>
    </row>
    <row r="221" spans="1:9">
      <c r="A221" s="4">
        <v>220</v>
      </c>
      <c r="B221" s="4" t="s">
        <v>1647</v>
      </c>
      <c r="C221" s="4" t="s">
        <v>18</v>
      </c>
      <c r="D221" s="5" t="s">
        <v>274</v>
      </c>
      <c r="E221" s="5" t="s">
        <v>304</v>
      </c>
      <c r="F221" s="4" t="s">
        <v>247</v>
      </c>
      <c r="G221" s="4" t="s">
        <v>1319</v>
      </c>
      <c r="H221" s="4" t="str">
        <f t="shared" si="3"/>
        <v>2021-05-24</v>
      </c>
      <c r="I221" s="4" t="s">
        <v>1292</v>
      </c>
    </row>
    <row r="222" spans="1:9">
      <c r="A222" s="4">
        <v>221</v>
      </c>
      <c r="B222" s="4" t="s">
        <v>1648</v>
      </c>
      <c r="C222" s="4" t="s">
        <v>10</v>
      </c>
      <c r="D222" s="5" t="s">
        <v>274</v>
      </c>
      <c r="E222" s="5" t="s">
        <v>304</v>
      </c>
      <c r="F222" s="4" t="s">
        <v>73</v>
      </c>
      <c r="G222" s="4" t="s">
        <v>1649</v>
      </c>
      <c r="H222" s="4" t="str">
        <f t="shared" si="3"/>
        <v>2021-10-08</v>
      </c>
      <c r="I222" s="4" t="s">
        <v>1292</v>
      </c>
    </row>
    <row r="223" spans="1:9">
      <c r="A223" s="4">
        <v>222</v>
      </c>
      <c r="B223" s="4" t="s">
        <v>1650</v>
      </c>
      <c r="C223" s="4" t="s">
        <v>18</v>
      </c>
      <c r="D223" s="5" t="s">
        <v>274</v>
      </c>
      <c r="E223" s="5" t="s">
        <v>304</v>
      </c>
      <c r="F223" s="4" t="s">
        <v>50</v>
      </c>
      <c r="G223" s="4" t="s">
        <v>1349</v>
      </c>
      <c r="H223" s="4" t="str">
        <f t="shared" si="3"/>
        <v>2021-06-28</v>
      </c>
      <c r="I223" s="4" t="s">
        <v>1292</v>
      </c>
    </row>
    <row r="224" spans="1:9">
      <c r="A224" s="4">
        <v>223</v>
      </c>
      <c r="B224" s="4" t="s">
        <v>1651</v>
      </c>
      <c r="C224" s="4" t="s">
        <v>18</v>
      </c>
      <c r="D224" s="5" t="s">
        <v>274</v>
      </c>
      <c r="E224" s="5" t="s">
        <v>304</v>
      </c>
      <c r="F224" s="4" t="s">
        <v>509</v>
      </c>
      <c r="G224" s="4" t="s">
        <v>1652</v>
      </c>
      <c r="H224" s="4" t="str">
        <f t="shared" si="3"/>
        <v>2022-02-16</v>
      </c>
      <c r="I224" s="4" t="s">
        <v>1292</v>
      </c>
    </row>
    <row r="225" spans="1:9">
      <c r="A225" s="4">
        <v>224</v>
      </c>
      <c r="B225" s="4" t="s">
        <v>1653</v>
      </c>
      <c r="C225" s="4" t="s">
        <v>18</v>
      </c>
      <c r="D225" s="5" t="s">
        <v>274</v>
      </c>
      <c r="E225" s="5" t="s">
        <v>304</v>
      </c>
      <c r="F225" s="4" t="s">
        <v>156</v>
      </c>
      <c r="G225" s="4" t="s">
        <v>1475</v>
      </c>
      <c r="H225" s="4" t="str">
        <f t="shared" si="3"/>
        <v>2022-08-08</v>
      </c>
      <c r="I225" s="4" t="s">
        <v>1292</v>
      </c>
    </row>
    <row r="226" spans="1:9">
      <c r="A226" s="4">
        <v>225</v>
      </c>
      <c r="B226" s="4" t="s">
        <v>1654</v>
      </c>
      <c r="C226" s="4" t="s">
        <v>18</v>
      </c>
      <c r="D226" s="5" t="s">
        <v>274</v>
      </c>
      <c r="E226" s="5" t="s">
        <v>306</v>
      </c>
      <c r="F226" s="4" t="s">
        <v>247</v>
      </c>
      <c r="G226" s="4" t="s">
        <v>1300</v>
      </c>
      <c r="H226" s="4" t="str">
        <f t="shared" si="3"/>
        <v>2022-01-16</v>
      </c>
      <c r="I226" s="4" t="s">
        <v>1292</v>
      </c>
    </row>
    <row r="227" spans="1:9">
      <c r="A227" s="4">
        <v>226</v>
      </c>
      <c r="B227" s="4" t="s">
        <v>1655</v>
      </c>
      <c r="C227" s="4" t="s">
        <v>10</v>
      </c>
      <c r="D227" s="5" t="s">
        <v>274</v>
      </c>
      <c r="E227" s="5" t="s">
        <v>306</v>
      </c>
      <c r="F227" s="4" t="s">
        <v>549</v>
      </c>
      <c r="G227" s="4" t="s">
        <v>1300</v>
      </c>
      <c r="H227" s="4" t="str">
        <f t="shared" si="3"/>
        <v>2022-01-16</v>
      </c>
      <c r="I227" s="4" t="s">
        <v>1292</v>
      </c>
    </row>
    <row r="228" spans="1:9">
      <c r="A228" s="4">
        <v>227</v>
      </c>
      <c r="B228" s="4" t="s">
        <v>1656</v>
      </c>
      <c r="C228" s="4" t="s">
        <v>18</v>
      </c>
      <c r="D228" s="5" t="s">
        <v>274</v>
      </c>
      <c r="E228" s="5" t="s">
        <v>306</v>
      </c>
      <c r="F228" s="4" t="s">
        <v>50</v>
      </c>
      <c r="G228" s="4" t="s">
        <v>1458</v>
      </c>
      <c r="H228" s="4" t="str">
        <f t="shared" si="3"/>
        <v>2020-04-17</v>
      </c>
      <c r="I228" s="4" t="s">
        <v>1292</v>
      </c>
    </row>
    <row r="229" spans="1:9">
      <c r="A229" s="4">
        <v>228</v>
      </c>
      <c r="B229" s="4" t="s">
        <v>1657</v>
      </c>
      <c r="C229" s="4" t="s">
        <v>10</v>
      </c>
      <c r="D229" s="5" t="s">
        <v>274</v>
      </c>
      <c r="E229" s="5" t="s">
        <v>306</v>
      </c>
      <c r="F229" s="4" t="s">
        <v>941</v>
      </c>
      <c r="G229" s="4" t="s">
        <v>1658</v>
      </c>
      <c r="H229" s="4" t="str">
        <f t="shared" si="3"/>
        <v>2022-04-09</v>
      </c>
      <c r="I229" s="4" t="s">
        <v>1292</v>
      </c>
    </row>
    <row r="230" spans="1:9">
      <c r="A230" s="4">
        <v>229</v>
      </c>
      <c r="B230" s="4" t="s">
        <v>1659</v>
      </c>
      <c r="C230" s="4" t="s">
        <v>10</v>
      </c>
      <c r="D230" s="5" t="s">
        <v>274</v>
      </c>
      <c r="E230" s="5" t="s">
        <v>306</v>
      </c>
      <c r="F230" s="4" t="s">
        <v>57</v>
      </c>
      <c r="G230" s="4" t="s">
        <v>1415</v>
      </c>
      <c r="H230" s="4" t="str">
        <f t="shared" si="3"/>
        <v>2022-05-22</v>
      </c>
      <c r="I230" s="4" t="s">
        <v>1292</v>
      </c>
    </row>
    <row r="231" spans="1:9">
      <c r="A231" s="4">
        <v>230</v>
      </c>
      <c r="B231" s="4" t="s">
        <v>1660</v>
      </c>
      <c r="C231" s="4" t="s">
        <v>18</v>
      </c>
      <c r="D231" s="5" t="s">
        <v>274</v>
      </c>
      <c r="E231" s="5" t="s">
        <v>306</v>
      </c>
      <c r="F231" s="4" t="s">
        <v>23</v>
      </c>
      <c r="G231" s="4" t="s">
        <v>1661</v>
      </c>
      <c r="H231" s="4" t="str">
        <f t="shared" si="3"/>
        <v>2022-05-31</v>
      </c>
      <c r="I231" s="4" t="s">
        <v>1292</v>
      </c>
    </row>
    <row r="232" spans="1:9">
      <c r="A232" s="4">
        <v>231</v>
      </c>
      <c r="B232" s="4" t="s">
        <v>1662</v>
      </c>
      <c r="C232" s="4" t="s">
        <v>10</v>
      </c>
      <c r="D232" s="5" t="s">
        <v>274</v>
      </c>
      <c r="E232" s="5" t="s">
        <v>306</v>
      </c>
      <c r="F232" s="4" t="s">
        <v>95</v>
      </c>
      <c r="G232" s="4" t="s">
        <v>1415</v>
      </c>
      <c r="H232" s="4" t="str">
        <f t="shared" si="3"/>
        <v>2022-05-22</v>
      </c>
      <c r="I232" s="4" t="s">
        <v>1292</v>
      </c>
    </row>
    <row r="233" spans="1:9">
      <c r="A233" s="4">
        <v>232</v>
      </c>
      <c r="B233" s="4" t="s">
        <v>1663</v>
      </c>
      <c r="C233" s="4" t="s">
        <v>18</v>
      </c>
      <c r="D233" s="5" t="s">
        <v>274</v>
      </c>
      <c r="E233" s="5" t="s">
        <v>306</v>
      </c>
      <c r="F233" s="4" t="s">
        <v>76</v>
      </c>
      <c r="G233" s="4" t="s">
        <v>1415</v>
      </c>
      <c r="H233" s="4" t="str">
        <f t="shared" si="3"/>
        <v>2022-05-22</v>
      </c>
      <c r="I233" s="4" t="s">
        <v>1292</v>
      </c>
    </row>
    <row r="234" spans="1:9">
      <c r="A234" s="4">
        <v>233</v>
      </c>
      <c r="B234" s="4" t="s">
        <v>1664</v>
      </c>
      <c r="C234" s="4" t="s">
        <v>18</v>
      </c>
      <c r="D234" s="5" t="s">
        <v>274</v>
      </c>
      <c r="E234" s="5" t="s">
        <v>306</v>
      </c>
      <c r="F234" s="4" t="s">
        <v>491</v>
      </c>
      <c r="G234" s="4" t="s">
        <v>1415</v>
      </c>
      <c r="H234" s="4" t="str">
        <f t="shared" si="3"/>
        <v>2022-05-22</v>
      </c>
      <c r="I234" s="4" t="s">
        <v>1292</v>
      </c>
    </row>
    <row r="235" spans="1:9">
      <c r="A235" s="4">
        <v>234</v>
      </c>
      <c r="B235" s="4" t="s">
        <v>1665</v>
      </c>
      <c r="C235" s="4" t="s">
        <v>18</v>
      </c>
      <c r="D235" s="5" t="s">
        <v>274</v>
      </c>
      <c r="E235" s="5" t="s">
        <v>314</v>
      </c>
      <c r="F235" s="4" t="s">
        <v>1666</v>
      </c>
      <c r="G235" s="4" t="s">
        <v>1591</v>
      </c>
      <c r="H235" s="4" t="str">
        <f t="shared" si="3"/>
        <v>2021-04-25</v>
      </c>
      <c r="I235" s="4" t="s">
        <v>1292</v>
      </c>
    </row>
    <row r="236" spans="1:9">
      <c r="A236" s="4">
        <v>235</v>
      </c>
      <c r="B236" s="4" t="s">
        <v>1667</v>
      </c>
      <c r="C236" s="4" t="s">
        <v>18</v>
      </c>
      <c r="D236" s="5" t="s">
        <v>274</v>
      </c>
      <c r="E236" s="5" t="s">
        <v>314</v>
      </c>
      <c r="F236" s="4" t="s">
        <v>50</v>
      </c>
      <c r="G236" s="4" t="s">
        <v>1652</v>
      </c>
      <c r="H236" s="4" t="str">
        <f t="shared" si="3"/>
        <v>2022-02-16</v>
      </c>
      <c r="I236" s="4" t="s">
        <v>1292</v>
      </c>
    </row>
    <row r="237" spans="1:9">
      <c r="A237" s="4">
        <v>236</v>
      </c>
      <c r="B237" s="4" t="s">
        <v>1668</v>
      </c>
      <c r="C237" s="4" t="s">
        <v>18</v>
      </c>
      <c r="D237" s="5" t="s">
        <v>274</v>
      </c>
      <c r="E237" s="5" t="s">
        <v>314</v>
      </c>
      <c r="F237" s="4" t="s">
        <v>50</v>
      </c>
      <c r="G237" s="4" t="s">
        <v>1500</v>
      </c>
      <c r="H237" s="4" t="str">
        <f t="shared" si="3"/>
        <v>2019-08-10</v>
      </c>
      <c r="I237" s="4" t="s">
        <v>1292</v>
      </c>
    </row>
    <row r="238" spans="1:9">
      <c r="A238" s="4">
        <v>237</v>
      </c>
      <c r="B238" s="4" t="s">
        <v>1669</v>
      </c>
      <c r="C238" s="4" t="s">
        <v>18</v>
      </c>
      <c r="D238" s="5" t="s">
        <v>274</v>
      </c>
      <c r="E238" s="5" t="s">
        <v>314</v>
      </c>
      <c r="F238" s="4" t="s">
        <v>855</v>
      </c>
      <c r="G238" s="4" t="s">
        <v>1670</v>
      </c>
      <c r="H238" s="4" t="str">
        <f t="shared" si="3"/>
        <v>2021-12-15</v>
      </c>
      <c r="I238" s="4" t="s">
        <v>1292</v>
      </c>
    </row>
    <row r="239" spans="1:9">
      <c r="A239" s="4">
        <v>238</v>
      </c>
      <c r="B239" s="4" t="s">
        <v>1671</v>
      </c>
      <c r="C239" s="4" t="s">
        <v>10</v>
      </c>
      <c r="D239" s="5" t="s">
        <v>274</v>
      </c>
      <c r="E239" s="5" t="s">
        <v>314</v>
      </c>
      <c r="F239" s="4" t="s">
        <v>435</v>
      </c>
      <c r="G239" s="4" t="s">
        <v>1319</v>
      </c>
      <c r="H239" s="4" t="str">
        <f t="shared" si="3"/>
        <v>2021-05-24</v>
      </c>
      <c r="I239" s="4" t="s">
        <v>1292</v>
      </c>
    </row>
    <row r="240" spans="1:9">
      <c r="A240" s="4">
        <v>239</v>
      </c>
      <c r="B240" s="4" t="s">
        <v>1672</v>
      </c>
      <c r="C240" s="4" t="s">
        <v>18</v>
      </c>
      <c r="D240" s="5" t="s">
        <v>274</v>
      </c>
      <c r="E240" s="5" t="s">
        <v>314</v>
      </c>
      <c r="F240" s="4" t="s">
        <v>607</v>
      </c>
      <c r="G240" s="4" t="s">
        <v>1294</v>
      </c>
      <c r="H240" s="4" t="str">
        <f t="shared" si="3"/>
        <v>2022-06-06</v>
      </c>
      <c r="I240" s="4" t="s">
        <v>1292</v>
      </c>
    </row>
    <row r="241" spans="1:9">
      <c r="A241" s="4">
        <v>240</v>
      </c>
      <c r="B241" s="4" t="s">
        <v>1673</v>
      </c>
      <c r="C241" s="4" t="s">
        <v>10</v>
      </c>
      <c r="D241" s="5" t="s">
        <v>274</v>
      </c>
      <c r="E241" s="5" t="s">
        <v>314</v>
      </c>
      <c r="F241" s="4" t="s">
        <v>13</v>
      </c>
      <c r="G241" s="4" t="s">
        <v>1674</v>
      </c>
      <c r="H241" s="4" t="str">
        <f t="shared" si="3"/>
        <v>2021-10-13</v>
      </c>
      <c r="I241" s="4" t="s">
        <v>1292</v>
      </c>
    </row>
    <row r="242" spans="1:9">
      <c r="A242" s="4">
        <v>241</v>
      </c>
      <c r="B242" s="4" t="s">
        <v>1675</v>
      </c>
      <c r="C242" s="4" t="s">
        <v>18</v>
      </c>
      <c r="D242" s="5" t="s">
        <v>274</v>
      </c>
      <c r="E242" s="5" t="s">
        <v>314</v>
      </c>
      <c r="F242" s="4" t="s">
        <v>247</v>
      </c>
      <c r="G242" s="4" t="s">
        <v>1433</v>
      </c>
      <c r="H242" s="4" t="str">
        <f t="shared" si="3"/>
        <v>2021-05-10</v>
      </c>
      <c r="I242" s="4" t="s">
        <v>1292</v>
      </c>
    </row>
    <row r="243" spans="1:9">
      <c r="A243" s="4">
        <v>242</v>
      </c>
      <c r="B243" s="4" t="s">
        <v>1676</v>
      </c>
      <c r="C243" s="4" t="s">
        <v>10</v>
      </c>
      <c r="D243" s="5" t="s">
        <v>274</v>
      </c>
      <c r="E243" s="5" t="s">
        <v>314</v>
      </c>
      <c r="F243" s="4" t="s">
        <v>941</v>
      </c>
      <c r="G243" s="4" t="s">
        <v>1341</v>
      </c>
      <c r="H243" s="4" t="str">
        <f t="shared" si="3"/>
        <v>2021-05-19</v>
      </c>
      <c r="I243" s="4" t="s">
        <v>1292</v>
      </c>
    </row>
    <row r="244" spans="1:9">
      <c r="A244" s="4">
        <v>243</v>
      </c>
      <c r="B244" s="4" t="s">
        <v>1677</v>
      </c>
      <c r="C244" s="4" t="s">
        <v>10</v>
      </c>
      <c r="D244" s="5" t="s">
        <v>274</v>
      </c>
      <c r="E244" s="5" t="s">
        <v>314</v>
      </c>
      <c r="F244" s="4" t="s">
        <v>97</v>
      </c>
      <c r="G244" s="4" t="s">
        <v>1674</v>
      </c>
      <c r="H244" s="4" t="str">
        <f t="shared" si="3"/>
        <v>2021-10-13</v>
      </c>
      <c r="I244" s="4" t="s">
        <v>1292</v>
      </c>
    </row>
    <row r="245" spans="1:9">
      <c r="A245" s="4">
        <v>244</v>
      </c>
      <c r="B245" s="4" t="s">
        <v>1678</v>
      </c>
      <c r="C245" s="4" t="s">
        <v>18</v>
      </c>
      <c r="D245" s="5" t="s">
        <v>274</v>
      </c>
      <c r="E245" s="5" t="s">
        <v>314</v>
      </c>
      <c r="F245" s="4" t="s">
        <v>156</v>
      </c>
      <c r="G245" s="4" t="s">
        <v>1549</v>
      </c>
      <c r="H245" s="4" t="str">
        <f t="shared" si="3"/>
        <v>2021-12-01</v>
      </c>
      <c r="I245" s="4" t="s">
        <v>1292</v>
      </c>
    </row>
    <row r="246" spans="1:9">
      <c r="A246" s="4">
        <v>245</v>
      </c>
      <c r="B246" s="4" t="s">
        <v>1679</v>
      </c>
      <c r="C246" s="4" t="s">
        <v>10</v>
      </c>
      <c r="D246" s="5" t="s">
        <v>274</v>
      </c>
      <c r="E246" s="5" t="s">
        <v>314</v>
      </c>
      <c r="F246" s="4" t="s">
        <v>915</v>
      </c>
      <c r="G246" s="4" t="s">
        <v>1329</v>
      </c>
      <c r="H246" s="4" t="str">
        <f t="shared" si="3"/>
        <v>2022-08-07</v>
      </c>
      <c r="I246" s="4" t="s">
        <v>1292</v>
      </c>
    </row>
    <row r="247" spans="1:9">
      <c r="A247" s="4">
        <v>246</v>
      </c>
      <c r="B247" s="4" t="s">
        <v>1680</v>
      </c>
      <c r="C247" s="4" t="s">
        <v>18</v>
      </c>
      <c r="D247" s="5" t="s">
        <v>274</v>
      </c>
      <c r="E247" s="5" t="s">
        <v>314</v>
      </c>
      <c r="F247" s="4" t="s">
        <v>1681</v>
      </c>
      <c r="G247" s="4" t="s">
        <v>1682</v>
      </c>
      <c r="H247" s="4" t="str">
        <f t="shared" si="3"/>
        <v>2022-06-04</v>
      </c>
      <c r="I247" s="4" t="s">
        <v>1292</v>
      </c>
    </row>
    <row r="248" spans="1:9">
      <c r="A248" s="4">
        <v>247</v>
      </c>
      <c r="B248" s="4" t="s">
        <v>1683</v>
      </c>
      <c r="C248" s="4" t="s">
        <v>18</v>
      </c>
      <c r="D248" s="5" t="s">
        <v>274</v>
      </c>
      <c r="E248" s="5" t="s">
        <v>314</v>
      </c>
      <c r="F248" s="4" t="s">
        <v>139</v>
      </c>
      <c r="G248" s="4" t="s">
        <v>1684</v>
      </c>
      <c r="H248" s="4" t="str">
        <f t="shared" si="3"/>
        <v>2021-07-05</v>
      </c>
      <c r="I248" s="4" t="s">
        <v>1292</v>
      </c>
    </row>
    <row r="249" spans="1:9">
      <c r="A249" s="4">
        <v>248</v>
      </c>
      <c r="B249" s="4" t="s">
        <v>1685</v>
      </c>
      <c r="C249" s="4" t="s">
        <v>18</v>
      </c>
      <c r="D249" s="5" t="s">
        <v>274</v>
      </c>
      <c r="E249" s="5" t="s">
        <v>314</v>
      </c>
      <c r="F249" s="4" t="s">
        <v>76</v>
      </c>
      <c r="G249" s="4" t="s">
        <v>1349</v>
      </c>
      <c r="H249" s="4" t="str">
        <f t="shared" si="3"/>
        <v>2021-06-28</v>
      </c>
      <c r="I249" s="4" t="s">
        <v>1292</v>
      </c>
    </row>
    <row r="250" spans="1:9">
      <c r="A250" s="4">
        <v>249</v>
      </c>
      <c r="B250" s="4" t="s">
        <v>1686</v>
      </c>
      <c r="C250" s="4" t="s">
        <v>18</v>
      </c>
      <c r="D250" s="5" t="s">
        <v>274</v>
      </c>
      <c r="E250" s="5" t="s">
        <v>341</v>
      </c>
      <c r="F250" s="4" t="s">
        <v>23</v>
      </c>
      <c r="G250" s="4" t="s">
        <v>1469</v>
      </c>
      <c r="H250" s="4" t="str">
        <f t="shared" si="3"/>
        <v>2022-02-02</v>
      </c>
      <c r="I250" s="4" t="s">
        <v>1292</v>
      </c>
    </row>
    <row r="251" spans="1:9">
      <c r="A251" s="4">
        <v>250</v>
      </c>
      <c r="B251" s="4" t="s">
        <v>1687</v>
      </c>
      <c r="C251" s="4" t="s">
        <v>18</v>
      </c>
      <c r="D251" s="5" t="s">
        <v>274</v>
      </c>
      <c r="E251" s="5" t="s">
        <v>341</v>
      </c>
      <c r="F251" s="4" t="s">
        <v>800</v>
      </c>
      <c r="G251" s="4" t="s">
        <v>1688</v>
      </c>
      <c r="H251" s="4" t="str">
        <f t="shared" si="3"/>
        <v>2022-07-27</v>
      </c>
      <c r="I251" s="4" t="s">
        <v>1292</v>
      </c>
    </row>
    <row r="252" spans="1:9">
      <c r="A252" s="4">
        <v>251</v>
      </c>
      <c r="B252" s="4" t="s">
        <v>1689</v>
      </c>
      <c r="C252" s="4" t="s">
        <v>10</v>
      </c>
      <c r="D252" s="5" t="s">
        <v>274</v>
      </c>
      <c r="E252" s="5" t="s">
        <v>341</v>
      </c>
      <c r="F252" s="4" t="s">
        <v>209</v>
      </c>
      <c r="G252" s="4" t="s">
        <v>1382</v>
      </c>
      <c r="H252" s="4" t="str">
        <f t="shared" si="3"/>
        <v>2022-06-28</v>
      </c>
      <c r="I252" s="4" t="s">
        <v>1292</v>
      </c>
    </row>
    <row r="253" spans="1:9">
      <c r="A253" s="4">
        <v>252</v>
      </c>
      <c r="B253" s="4" t="s">
        <v>1690</v>
      </c>
      <c r="C253" s="4" t="s">
        <v>10</v>
      </c>
      <c r="D253" s="5" t="s">
        <v>274</v>
      </c>
      <c r="E253" s="5" t="s">
        <v>341</v>
      </c>
      <c r="F253" s="4" t="s">
        <v>95</v>
      </c>
      <c r="G253" s="4" t="s">
        <v>1341</v>
      </c>
      <c r="H253" s="4" t="str">
        <f t="shared" si="3"/>
        <v>2021-05-19</v>
      </c>
      <c r="I253" s="4" t="s">
        <v>1292</v>
      </c>
    </row>
    <row r="254" spans="1:9">
      <c r="A254" s="4">
        <v>253</v>
      </c>
      <c r="B254" s="4" t="s">
        <v>1691</v>
      </c>
      <c r="C254" s="4" t="s">
        <v>10</v>
      </c>
      <c r="D254" s="5" t="s">
        <v>274</v>
      </c>
      <c r="E254" s="5" t="s">
        <v>341</v>
      </c>
      <c r="F254" s="4" t="s">
        <v>1692</v>
      </c>
      <c r="G254" s="4" t="s">
        <v>1693</v>
      </c>
      <c r="H254" s="4" t="str">
        <f t="shared" si="3"/>
        <v>2020-11-04</v>
      </c>
      <c r="I254" s="4" t="s">
        <v>1292</v>
      </c>
    </row>
    <row r="255" spans="1:9">
      <c r="A255" s="4">
        <v>254</v>
      </c>
      <c r="B255" s="4" t="s">
        <v>1694</v>
      </c>
      <c r="C255" s="4" t="s">
        <v>18</v>
      </c>
      <c r="D255" s="5" t="s">
        <v>274</v>
      </c>
      <c r="E255" s="5" t="s">
        <v>341</v>
      </c>
      <c r="F255" s="4" t="s">
        <v>50</v>
      </c>
      <c r="G255" s="4" t="s">
        <v>1440</v>
      </c>
      <c r="H255" s="4" t="str">
        <f t="shared" si="3"/>
        <v>2021-02-25</v>
      </c>
      <c r="I255" s="4" t="s">
        <v>1292</v>
      </c>
    </row>
    <row r="256" spans="1:9">
      <c r="A256" s="4">
        <v>255</v>
      </c>
      <c r="B256" s="4" t="s">
        <v>1695</v>
      </c>
      <c r="C256" s="4" t="s">
        <v>18</v>
      </c>
      <c r="D256" s="5" t="s">
        <v>274</v>
      </c>
      <c r="E256" s="5" t="s">
        <v>341</v>
      </c>
      <c r="F256" s="4" t="s">
        <v>1233</v>
      </c>
      <c r="G256" s="4" t="s">
        <v>1406</v>
      </c>
      <c r="H256" s="4" t="str">
        <f t="shared" si="3"/>
        <v>2022-03-14</v>
      </c>
      <c r="I256" s="4" t="s">
        <v>1292</v>
      </c>
    </row>
    <row r="257" spans="1:9">
      <c r="A257" s="4">
        <v>256</v>
      </c>
      <c r="B257" s="4" t="s">
        <v>1696</v>
      </c>
      <c r="C257" s="4" t="s">
        <v>10</v>
      </c>
      <c r="D257" s="5" t="s">
        <v>274</v>
      </c>
      <c r="E257" s="5" t="s">
        <v>341</v>
      </c>
      <c r="F257" s="4" t="s">
        <v>939</v>
      </c>
      <c r="G257" s="4" t="s">
        <v>1596</v>
      </c>
      <c r="H257" s="4" t="str">
        <f t="shared" si="3"/>
        <v>2022-03-20</v>
      </c>
      <c r="I257" s="4" t="s">
        <v>1292</v>
      </c>
    </row>
    <row r="258" spans="1:9">
      <c r="A258" s="4">
        <v>257</v>
      </c>
      <c r="B258" s="4" t="s">
        <v>1697</v>
      </c>
      <c r="C258" s="4" t="s">
        <v>18</v>
      </c>
      <c r="D258" s="5" t="s">
        <v>274</v>
      </c>
      <c r="E258" s="5" t="s">
        <v>344</v>
      </c>
      <c r="F258" s="4" t="s">
        <v>491</v>
      </c>
      <c r="G258" s="4" t="s">
        <v>1698</v>
      </c>
      <c r="H258" s="4" t="str">
        <f t="shared" ref="H258:H321" si="4">(LEFT(G258,4)+10)&amp;(RIGHT(G258,6))</f>
        <v>2019-10-12</v>
      </c>
      <c r="I258" s="4" t="s">
        <v>1292</v>
      </c>
    </row>
    <row r="259" spans="1:9">
      <c r="A259" s="4">
        <v>258</v>
      </c>
      <c r="B259" s="4" t="s">
        <v>1699</v>
      </c>
      <c r="C259" s="4" t="s">
        <v>18</v>
      </c>
      <c r="D259" s="5" t="s">
        <v>274</v>
      </c>
      <c r="E259" s="5" t="s">
        <v>344</v>
      </c>
      <c r="F259" s="4" t="s">
        <v>169</v>
      </c>
      <c r="G259" s="4" t="s">
        <v>1631</v>
      </c>
      <c r="H259" s="4" t="str">
        <f t="shared" si="4"/>
        <v>2022-01-06</v>
      </c>
      <c r="I259" s="4" t="s">
        <v>1292</v>
      </c>
    </row>
    <row r="260" spans="1:9">
      <c r="A260" s="4">
        <v>259</v>
      </c>
      <c r="B260" s="4" t="s">
        <v>1700</v>
      </c>
      <c r="C260" s="4" t="s">
        <v>18</v>
      </c>
      <c r="D260" s="5" t="s">
        <v>274</v>
      </c>
      <c r="E260" s="5" t="s">
        <v>344</v>
      </c>
      <c r="F260" s="4" t="s">
        <v>23</v>
      </c>
      <c r="G260" s="4" t="s">
        <v>1469</v>
      </c>
      <c r="H260" s="4" t="str">
        <f t="shared" si="4"/>
        <v>2022-02-02</v>
      </c>
      <c r="I260" s="4" t="s">
        <v>1292</v>
      </c>
    </row>
    <row r="261" spans="1:9">
      <c r="A261" s="4">
        <v>260</v>
      </c>
      <c r="B261" s="4" t="s">
        <v>1701</v>
      </c>
      <c r="C261" s="4" t="s">
        <v>18</v>
      </c>
      <c r="D261" s="5" t="s">
        <v>274</v>
      </c>
      <c r="E261" s="5" t="s">
        <v>344</v>
      </c>
      <c r="F261" s="4" t="s">
        <v>133</v>
      </c>
      <c r="G261" s="4" t="s">
        <v>1702</v>
      </c>
      <c r="H261" s="4" t="str">
        <f t="shared" si="4"/>
        <v>2020-07-19</v>
      </c>
      <c r="I261" s="4" t="s">
        <v>1292</v>
      </c>
    </row>
    <row r="262" spans="1:9">
      <c r="A262" s="4">
        <v>261</v>
      </c>
      <c r="B262" s="4" t="s">
        <v>1703</v>
      </c>
      <c r="C262" s="4" t="s">
        <v>10</v>
      </c>
      <c r="D262" s="5" t="s">
        <v>274</v>
      </c>
      <c r="E262" s="5" t="s">
        <v>344</v>
      </c>
      <c r="F262" s="4" t="s">
        <v>57</v>
      </c>
      <c r="G262" s="4" t="s">
        <v>1704</v>
      </c>
      <c r="H262" s="4" t="str">
        <f t="shared" si="4"/>
        <v>2021-08-01</v>
      </c>
      <c r="I262" s="4" t="s">
        <v>1292</v>
      </c>
    </row>
    <row r="263" spans="1:9">
      <c r="A263" s="4">
        <v>262</v>
      </c>
      <c r="B263" s="4" t="s">
        <v>1705</v>
      </c>
      <c r="C263" s="4" t="s">
        <v>18</v>
      </c>
      <c r="D263" s="5" t="s">
        <v>274</v>
      </c>
      <c r="E263" s="5" t="s">
        <v>344</v>
      </c>
      <c r="F263" s="4" t="s">
        <v>38</v>
      </c>
      <c r="G263" s="4" t="s">
        <v>1412</v>
      </c>
      <c r="H263" s="4" t="str">
        <f t="shared" si="4"/>
        <v>2021-07-25</v>
      </c>
      <c r="I263" s="4" t="s">
        <v>1292</v>
      </c>
    </row>
    <row r="264" spans="1:9">
      <c r="A264" s="4">
        <v>263</v>
      </c>
      <c r="B264" s="4" t="s">
        <v>1706</v>
      </c>
      <c r="C264" s="4" t="s">
        <v>18</v>
      </c>
      <c r="D264" s="5" t="s">
        <v>274</v>
      </c>
      <c r="E264" s="5" t="s">
        <v>344</v>
      </c>
      <c r="F264" s="4" t="s">
        <v>1707</v>
      </c>
      <c r="G264" s="4" t="s">
        <v>1306</v>
      </c>
      <c r="H264" s="4" t="str">
        <f t="shared" si="4"/>
        <v>2022-06-13</v>
      </c>
      <c r="I264" s="4" t="s">
        <v>1292</v>
      </c>
    </row>
    <row r="265" spans="1:9">
      <c r="A265" s="4">
        <v>264</v>
      </c>
      <c r="B265" s="4" t="s">
        <v>1708</v>
      </c>
      <c r="C265" s="4" t="s">
        <v>10</v>
      </c>
      <c r="D265" s="5" t="s">
        <v>274</v>
      </c>
      <c r="E265" s="5" t="s">
        <v>344</v>
      </c>
      <c r="F265" s="4" t="s">
        <v>73</v>
      </c>
      <c r="G265" s="4" t="s">
        <v>1674</v>
      </c>
      <c r="H265" s="4" t="str">
        <f t="shared" si="4"/>
        <v>2021-10-13</v>
      </c>
      <c r="I265" s="4" t="s">
        <v>1292</v>
      </c>
    </row>
    <row r="266" spans="1:9">
      <c r="A266" s="4">
        <v>265</v>
      </c>
      <c r="B266" s="4" t="s">
        <v>1709</v>
      </c>
      <c r="C266" s="4" t="s">
        <v>10</v>
      </c>
      <c r="D266" s="5" t="s">
        <v>274</v>
      </c>
      <c r="E266" s="5" t="s">
        <v>349</v>
      </c>
      <c r="F266" s="4" t="s">
        <v>1710</v>
      </c>
      <c r="G266" s="4" t="s">
        <v>1711</v>
      </c>
      <c r="H266" s="4" t="str">
        <f t="shared" si="4"/>
        <v>2019-06-22</v>
      </c>
      <c r="I266" s="4" t="s">
        <v>1292</v>
      </c>
    </row>
    <row r="267" spans="1:9">
      <c r="A267" s="4">
        <v>266</v>
      </c>
      <c r="B267" s="4" t="s">
        <v>1712</v>
      </c>
      <c r="C267" s="4" t="s">
        <v>18</v>
      </c>
      <c r="D267" s="5" t="s">
        <v>274</v>
      </c>
      <c r="E267" s="5" t="s">
        <v>349</v>
      </c>
      <c r="F267" s="4" t="s">
        <v>50</v>
      </c>
      <c r="G267" s="4" t="s">
        <v>1713</v>
      </c>
      <c r="H267" s="4" t="str">
        <f t="shared" si="4"/>
        <v>2019-07-29</v>
      </c>
      <c r="I267" s="4" t="s">
        <v>1292</v>
      </c>
    </row>
    <row r="268" spans="1:9">
      <c r="A268" s="4">
        <v>267</v>
      </c>
      <c r="B268" s="4" t="s">
        <v>1714</v>
      </c>
      <c r="C268" s="4" t="s">
        <v>18</v>
      </c>
      <c r="D268" s="5" t="s">
        <v>274</v>
      </c>
      <c r="E268" s="5" t="s">
        <v>349</v>
      </c>
      <c r="F268" s="4" t="s">
        <v>800</v>
      </c>
      <c r="G268" s="4" t="s">
        <v>1304</v>
      </c>
      <c r="H268" s="4" t="str">
        <f t="shared" si="4"/>
        <v>2020-04-22</v>
      </c>
      <c r="I268" s="4" t="s">
        <v>1292</v>
      </c>
    </row>
    <row r="269" spans="1:9">
      <c r="A269" s="4">
        <v>268</v>
      </c>
      <c r="B269" s="4" t="s">
        <v>1715</v>
      </c>
      <c r="C269" s="4" t="s">
        <v>18</v>
      </c>
      <c r="D269" s="5" t="s">
        <v>274</v>
      </c>
      <c r="E269" s="5" t="s">
        <v>349</v>
      </c>
      <c r="F269" s="4" t="s">
        <v>133</v>
      </c>
      <c r="G269" s="4" t="s">
        <v>1716</v>
      </c>
      <c r="H269" s="4" t="str">
        <f t="shared" si="4"/>
        <v>2019-07-31</v>
      </c>
      <c r="I269" s="4" t="s">
        <v>1292</v>
      </c>
    </row>
    <row r="270" spans="1:9">
      <c r="A270" s="4">
        <v>269</v>
      </c>
      <c r="B270" s="4" t="s">
        <v>1717</v>
      </c>
      <c r="C270" s="4" t="s">
        <v>18</v>
      </c>
      <c r="D270" s="5" t="s">
        <v>274</v>
      </c>
      <c r="E270" s="5" t="s">
        <v>349</v>
      </c>
      <c r="F270" s="4" t="s">
        <v>50</v>
      </c>
      <c r="G270" s="4" t="s">
        <v>1408</v>
      </c>
      <c r="H270" s="4" t="str">
        <f t="shared" si="4"/>
        <v>2020-12-30</v>
      </c>
      <c r="I270" s="4" t="s">
        <v>1292</v>
      </c>
    </row>
    <row r="271" spans="1:9">
      <c r="A271" s="4">
        <v>270</v>
      </c>
      <c r="B271" s="4" t="s">
        <v>1718</v>
      </c>
      <c r="C271" s="4" t="s">
        <v>18</v>
      </c>
      <c r="D271" s="5" t="s">
        <v>274</v>
      </c>
      <c r="E271" s="5" t="s">
        <v>349</v>
      </c>
      <c r="F271" s="4" t="s">
        <v>1719</v>
      </c>
      <c r="G271" s="4" t="s">
        <v>1308</v>
      </c>
      <c r="H271" s="4" t="str">
        <f t="shared" si="4"/>
        <v>2022-05-10</v>
      </c>
      <c r="I271" s="4" t="s">
        <v>1292</v>
      </c>
    </row>
    <row r="272" spans="1:9">
      <c r="A272" s="4">
        <v>271</v>
      </c>
      <c r="B272" s="4" t="s">
        <v>1720</v>
      </c>
      <c r="C272" s="4" t="s">
        <v>10</v>
      </c>
      <c r="D272" s="5" t="s">
        <v>274</v>
      </c>
      <c r="E272" s="5" t="s">
        <v>353</v>
      </c>
      <c r="F272" s="4" t="s">
        <v>97</v>
      </c>
      <c r="G272" s="4" t="s">
        <v>1334</v>
      </c>
      <c r="H272" s="4" t="str">
        <f t="shared" si="4"/>
        <v>2021-12-27</v>
      </c>
      <c r="I272" s="4" t="s">
        <v>1292</v>
      </c>
    </row>
    <row r="273" spans="1:9">
      <c r="A273" s="4">
        <v>272</v>
      </c>
      <c r="B273" s="4" t="s">
        <v>1721</v>
      </c>
      <c r="C273" s="4" t="s">
        <v>18</v>
      </c>
      <c r="D273" s="5" t="s">
        <v>274</v>
      </c>
      <c r="E273" s="5" t="s">
        <v>353</v>
      </c>
      <c r="F273" s="4" t="s">
        <v>38</v>
      </c>
      <c r="G273" s="4" t="s">
        <v>1722</v>
      </c>
      <c r="H273" s="4" t="str">
        <f t="shared" si="4"/>
        <v>2022-06-20</v>
      </c>
      <c r="I273" s="4" t="s">
        <v>1292</v>
      </c>
    </row>
    <row r="274" spans="1:9">
      <c r="A274" s="4">
        <v>273</v>
      </c>
      <c r="B274" s="4" t="s">
        <v>1723</v>
      </c>
      <c r="C274" s="4" t="s">
        <v>10</v>
      </c>
      <c r="D274" s="5" t="s">
        <v>274</v>
      </c>
      <c r="E274" s="5" t="s">
        <v>353</v>
      </c>
      <c r="F274" s="4" t="s">
        <v>1724</v>
      </c>
      <c r="G274" s="4" t="s">
        <v>1487</v>
      </c>
      <c r="H274" s="4" t="str">
        <f t="shared" si="4"/>
        <v>2022-02-22</v>
      </c>
      <c r="I274" s="4" t="s">
        <v>1292</v>
      </c>
    </row>
    <row r="275" spans="1:9">
      <c r="A275" s="4">
        <v>274</v>
      </c>
      <c r="B275" s="4" t="s">
        <v>1725</v>
      </c>
      <c r="C275" s="4" t="s">
        <v>10</v>
      </c>
      <c r="D275" s="5" t="s">
        <v>274</v>
      </c>
      <c r="E275" s="5" t="s">
        <v>353</v>
      </c>
      <c r="F275" s="4" t="s">
        <v>13</v>
      </c>
      <c r="G275" s="4" t="s">
        <v>1596</v>
      </c>
      <c r="H275" s="4" t="str">
        <f t="shared" si="4"/>
        <v>2022-03-20</v>
      </c>
      <c r="I275" s="4" t="s">
        <v>1292</v>
      </c>
    </row>
    <row r="276" spans="1:9">
      <c r="A276" s="4">
        <v>275</v>
      </c>
      <c r="B276" s="4" t="s">
        <v>1726</v>
      </c>
      <c r="C276" s="4" t="s">
        <v>10</v>
      </c>
      <c r="D276" s="5" t="s">
        <v>274</v>
      </c>
      <c r="E276" s="5" t="s">
        <v>353</v>
      </c>
      <c r="F276" s="4" t="s">
        <v>73</v>
      </c>
      <c r="G276" s="4" t="s">
        <v>1308</v>
      </c>
      <c r="H276" s="4" t="str">
        <f t="shared" si="4"/>
        <v>2022-05-10</v>
      </c>
      <c r="I276" s="4" t="s">
        <v>1292</v>
      </c>
    </row>
    <row r="277" spans="1:9">
      <c r="A277" s="4">
        <v>276</v>
      </c>
      <c r="B277" s="4" t="s">
        <v>1727</v>
      </c>
      <c r="C277" s="4" t="s">
        <v>18</v>
      </c>
      <c r="D277" s="5" t="s">
        <v>274</v>
      </c>
      <c r="E277" s="5" t="s">
        <v>353</v>
      </c>
      <c r="F277" s="4" t="s">
        <v>50</v>
      </c>
      <c r="G277" s="4" t="s">
        <v>1475</v>
      </c>
      <c r="H277" s="4" t="str">
        <f t="shared" si="4"/>
        <v>2022-08-08</v>
      </c>
      <c r="I277" s="4" t="s">
        <v>1292</v>
      </c>
    </row>
    <row r="278" spans="1:9">
      <c r="A278" s="4">
        <v>277</v>
      </c>
      <c r="B278" s="4" t="s">
        <v>1728</v>
      </c>
      <c r="C278" s="4" t="s">
        <v>18</v>
      </c>
      <c r="D278" s="5" t="s">
        <v>274</v>
      </c>
      <c r="E278" s="5" t="s">
        <v>353</v>
      </c>
      <c r="F278" s="4" t="s">
        <v>1619</v>
      </c>
      <c r="G278" s="4" t="s">
        <v>1415</v>
      </c>
      <c r="H278" s="4" t="str">
        <f t="shared" si="4"/>
        <v>2022-05-22</v>
      </c>
      <c r="I278" s="4" t="s">
        <v>1292</v>
      </c>
    </row>
    <row r="279" spans="1:9">
      <c r="A279" s="4">
        <v>278</v>
      </c>
      <c r="B279" s="4" t="s">
        <v>1729</v>
      </c>
      <c r="C279" s="4" t="s">
        <v>18</v>
      </c>
      <c r="D279" s="5" t="s">
        <v>274</v>
      </c>
      <c r="E279" s="5" t="s">
        <v>367</v>
      </c>
      <c r="F279" s="4" t="s">
        <v>50</v>
      </c>
      <c r="G279" s="4" t="s">
        <v>1371</v>
      </c>
      <c r="H279" s="4" t="str">
        <f t="shared" si="4"/>
        <v>2021-01-27</v>
      </c>
      <c r="I279" s="4" t="s">
        <v>1292</v>
      </c>
    </row>
    <row r="280" spans="1:9">
      <c r="A280" s="4">
        <v>279</v>
      </c>
      <c r="B280" s="4" t="s">
        <v>1730</v>
      </c>
      <c r="C280" s="4" t="s">
        <v>18</v>
      </c>
      <c r="D280" s="5" t="s">
        <v>274</v>
      </c>
      <c r="E280" s="5" t="s">
        <v>367</v>
      </c>
      <c r="F280" s="4" t="s">
        <v>133</v>
      </c>
      <c r="G280" s="4" t="s">
        <v>1549</v>
      </c>
      <c r="H280" s="4" t="str">
        <f t="shared" si="4"/>
        <v>2021-12-01</v>
      </c>
      <c r="I280" s="4" t="s">
        <v>1292</v>
      </c>
    </row>
    <row r="281" spans="1:9">
      <c r="A281" s="4">
        <v>280</v>
      </c>
      <c r="B281" s="4" t="s">
        <v>1731</v>
      </c>
      <c r="C281" s="4" t="s">
        <v>10</v>
      </c>
      <c r="D281" s="5" t="s">
        <v>274</v>
      </c>
      <c r="E281" s="5" t="s">
        <v>367</v>
      </c>
      <c r="F281" s="4" t="s">
        <v>57</v>
      </c>
      <c r="G281" s="4" t="s">
        <v>1329</v>
      </c>
      <c r="H281" s="4" t="str">
        <f t="shared" si="4"/>
        <v>2022-08-07</v>
      </c>
      <c r="I281" s="4" t="s">
        <v>1292</v>
      </c>
    </row>
    <row r="282" spans="1:9">
      <c r="A282" s="4">
        <v>281</v>
      </c>
      <c r="B282" s="4" t="s">
        <v>1732</v>
      </c>
      <c r="C282" s="4" t="s">
        <v>18</v>
      </c>
      <c r="D282" s="5" t="s">
        <v>274</v>
      </c>
      <c r="E282" s="5" t="s">
        <v>367</v>
      </c>
      <c r="F282" s="4" t="s">
        <v>1733</v>
      </c>
      <c r="G282" s="4" t="s">
        <v>1475</v>
      </c>
      <c r="H282" s="4" t="str">
        <f t="shared" si="4"/>
        <v>2022-08-08</v>
      </c>
      <c r="I282" s="4" t="s">
        <v>1292</v>
      </c>
    </row>
    <row r="283" spans="1:9">
      <c r="A283" s="4">
        <v>282</v>
      </c>
      <c r="B283" s="4" t="s">
        <v>1734</v>
      </c>
      <c r="C283" s="4" t="s">
        <v>10</v>
      </c>
      <c r="D283" s="5" t="s">
        <v>274</v>
      </c>
      <c r="E283" s="5" t="s">
        <v>371</v>
      </c>
      <c r="F283" s="4" t="s">
        <v>95</v>
      </c>
      <c r="G283" s="4" t="s">
        <v>1670</v>
      </c>
      <c r="H283" s="4" t="str">
        <f t="shared" si="4"/>
        <v>2021-12-15</v>
      </c>
      <c r="I283" s="4" t="s">
        <v>1292</v>
      </c>
    </row>
    <row r="284" spans="1:9">
      <c r="A284" s="4">
        <v>283</v>
      </c>
      <c r="B284" s="4" t="s">
        <v>1735</v>
      </c>
      <c r="C284" s="4" t="s">
        <v>10</v>
      </c>
      <c r="D284" s="5" t="s">
        <v>274</v>
      </c>
      <c r="E284" s="5" t="s">
        <v>371</v>
      </c>
      <c r="F284" s="4" t="s">
        <v>782</v>
      </c>
      <c r="G284" s="4" t="s">
        <v>1670</v>
      </c>
      <c r="H284" s="4" t="str">
        <f t="shared" si="4"/>
        <v>2021-12-15</v>
      </c>
      <c r="I284" s="4" t="s">
        <v>1292</v>
      </c>
    </row>
    <row r="285" spans="1:9">
      <c r="A285" s="4">
        <v>284</v>
      </c>
      <c r="B285" s="4" t="s">
        <v>1736</v>
      </c>
      <c r="C285" s="4" t="s">
        <v>18</v>
      </c>
      <c r="D285" s="5" t="s">
        <v>274</v>
      </c>
      <c r="E285" s="5" t="s">
        <v>371</v>
      </c>
      <c r="F285" s="4" t="s">
        <v>143</v>
      </c>
      <c r="G285" s="4" t="s">
        <v>1737</v>
      </c>
      <c r="H285" s="4" t="str">
        <f t="shared" si="4"/>
        <v>2022-01-09</v>
      </c>
      <c r="I285" s="4" t="s">
        <v>1292</v>
      </c>
    </row>
    <row r="286" spans="1:9">
      <c r="A286" s="4">
        <v>285</v>
      </c>
      <c r="B286" s="4" t="s">
        <v>1738</v>
      </c>
      <c r="C286" s="4" t="s">
        <v>18</v>
      </c>
      <c r="D286" s="5" t="s">
        <v>274</v>
      </c>
      <c r="E286" s="5" t="s">
        <v>371</v>
      </c>
      <c r="F286" s="4" t="s">
        <v>479</v>
      </c>
      <c r="G286" s="4" t="s">
        <v>1319</v>
      </c>
      <c r="H286" s="4" t="str">
        <f t="shared" si="4"/>
        <v>2021-05-24</v>
      </c>
      <c r="I286" s="4" t="s">
        <v>1292</v>
      </c>
    </row>
    <row r="287" spans="1:9">
      <c r="A287" s="4">
        <v>286</v>
      </c>
      <c r="B287" s="4" t="s">
        <v>1739</v>
      </c>
      <c r="C287" s="4" t="s">
        <v>18</v>
      </c>
      <c r="D287" s="5" t="s">
        <v>274</v>
      </c>
      <c r="E287" s="5" t="s">
        <v>371</v>
      </c>
      <c r="F287" s="4" t="s">
        <v>1740</v>
      </c>
      <c r="G287" s="4" t="s">
        <v>1329</v>
      </c>
      <c r="H287" s="4" t="str">
        <f t="shared" si="4"/>
        <v>2022-08-07</v>
      </c>
      <c r="I287" s="4" t="s">
        <v>1292</v>
      </c>
    </row>
    <row r="288" spans="1:9">
      <c r="A288" s="4">
        <v>287</v>
      </c>
      <c r="B288" s="4" t="s">
        <v>1741</v>
      </c>
      <c r="C288" s="4" t="s">
        <v>18</v>
      </c>
      <c r="D288" s="5" t="s">
        <v>274</v>
      </c>
      <c r="E288" s="5" t="s">
        <v>371</v>
      </c>
      <c r="F288" s="4" t="s">
        <v>137</v>
      </c>
      <c r="G288" s="4" t="s">
        <v>1722</v>
      </c>
      <c r="H288" s="4" t="str">
        <f t="shared" si="4"/>
        <v>2022-06-20</v>
      </c>
      <c r="I288" s="4" t="s">
        <v>1292</v>
      </c>
    </row>
    <row r="289" spans="1:9">
      <c r="A289" s="4">
        <v>288</v>
      </c>
      <c r="B289" s="4" t="s">
        <v>1742</v>
      </c>
      <c r="C289" s="4" t="s">
        <v>18</v>
      </c>
      <c r="D289" s="5" t="s">
        <v>274</v>
      </c>
      <c r="E289" s="5" t="s">
        <v>377</v>
      </c>
      <c r="F289" s="4" t="s">
        <v>50</v>
      </c>
      <c r="G289" s="4" t="s">
        <v>1357</v>
      </c>
      <c r="H289" s="4" t="str">
        <f t="shared" si="4"/>
        <v>2021-04-19</v>
      </c>
      <c r="I289" s="4" t="s">
        <v>1292</v>
      </c>
    </row>
    <row r="290" spans="1:9">
      <c r="A290" s="4">
        <v>289</v>
      </c>
      <c r="B290" s="4" t="s">
        <v>1743</v>
      </c>
      <c r="C290" s="4" t="s">
        <v>18</v>
      </c>
      <c r="D290" s="5" t="s">
        <v>274</v>
      </c>
      <c r="E290" s="5" t="s">
        <v>377</v>
      </c>
      <c r="F290" s="4" t="s">
        <v>50</v>
      </c>
      <c r="G290" s="4" t="s">
        <v>1357</v>
      </c>
      <c r="H290" s="4" t="str">
        <f t="shared" si="4"/>
        <v>2021-04-19</v>
      </c>
      <c r="I290" s="4" t="s">
        <v>1292</v>
      </c>
    </row>
    <row r="291" spans="1:9">
      <c r="A291" s="4">
        <v>290</v>
      </c>
      <c r="B291" s="4" t="s">
        <v>1744</v>
      </c>
      <c r="C291" s="4" t="s">
        <v>18</v>
      </c>
      <c r="D291" s="5" t="s">
        <v>274</v>
      </c>
      <c r="E291" s="5" t="s">
        <v>377</v>
      </c>
      <c r="F291" s="4" t="s">
        <v>50</v>
      </c>
      <c r="G291" s="4" t="s">
        <v>1304</v>
      </c>
      <c r="H291" s="4" t="str">
        <f t="shared" si="4"/>
        <v>2020-04-22</v>
      </c>
      <c r="I291" s="4" t="s">
        <v>1292</v>
      </c>
    </row>
    <row r="292" spans="1:9">
      <c r="A292" s="4">
        <v>291</v>
      </c>
      <c r="B292" s="4" t="s">
        <v>1745</v>
      </c>
      <c r="C292" s="4" t="s">
        <v>10</v>
      </c>
      <c r="D292" s="5" t="s">
        <v>274</v>
      </c>
      <c r="E292" s="5" t="s">
        <v>377</v>
      </c>
      <c r="F292" s="4" t="s">
        <v>282</v>
      </c>
      <c r="G292" s="4" t="s">
        <v>1458</v>
      </c>
      <c r="H292" s="4" t="str">
        <f t="shared" si="4"/>
        <v>2020-04-17</v>
      </c>
      <c r="I292" s="4" t="s">
        <v>1292</v>
      </c>
    </row>
    <row r="293" spans="1:9">
      <c r="A293" s="4">
        <v>292</v>
      </c>
      <c r="B293" s="4" t="s">
        <v>1746</v>
      </c>
      <c r="C293" s="4" t="s">
        <v>18</v>
      </c>
      <c r="D293" s="5" t="s">
        <v>274</v>
      </c>
      <c r="E293" s="5" t="s">
        <v>377</v>
      </c>
      <c r="F293" s="4" t="s">
        <v>143</v>
      </c>
      <c r="G293" s="4" t="s">
        <v>1344</v>
      </c>
      <c r="H293" s="4" t="str">
        <f t="shared" si="4"/>
        <v>2021-07-14</v>
      </c>
      <c r="I293" s="4" t="s">
        <v>1292</v>
      </c>
    </row>
    <row r="294" spans="1:9">
      <c r="A294" s="4">
        <v>293</v>
      </c>
      <c r="B294" s="4" t="s">
        <v>1747</v>
      </c>
      <c r="C294" s="4" t="s">
        <v>18</v>
      </c>
      <c r="D294" s="5" t="s">
        <v>274</v>
      </c>
      <c r="E294" s="5" t="s">
        <v>377</v>
      </c>
      <c r="F294" s="4" t="s">
        <v>156</v>
      </c>
      <c r="G294" s="4" t="s">
        <v>1748</v>
      </c>
      <c r="H294" s="4" t="str">
        <f t="shared" si="4"/>
        <v>2021-05-20</v>
      </c>
      <c r="I294" s="4" t="s">
        <v>1292</v>
      </c>
    </row>
    <row r="295" spans="1:9">
      <c r="A295" s="4">
        <v>294</v>
      </c>
      <c r="B295" s="4" t="s">
        <v>1749</v>
      </c>
      <c r="C295" s="4" t="s">
        <v>10</v>
      </c>
      <c r="D295" s="5" t="s">
        <v>274</v>
      </c>
      <c r="E295" s="5" t="s">
        <v>377</v>
      </c>
      <c r="F295" s="4" t="s">
        <v>97</v>
      </c>
      <c r="G295" s="4" t="s">
        <v>1750</v>
      </c>
      <c r="H295" s="4" t="str">
        <f t="shared" si="4"/>
        <v>2022-07-10</v>
      </c>
      <c r="I295" s="4" t="s">
        <v>1292</v>
      </c>
    </row>
    <row r="296" spans="1:9">
      <c r="A296" s="4">
        <v>295</v>
      </c>
      <c r="B296" s="4" t="s">
        <v>1751</v>
      </c>
      <c r="C296" s="4" t="s">
        <v>18</v>
      </c>
      <c r="D296" s="5" t="s">
        <v>274</v>
      </c>
      <c r="E296" s="5" t="s">
        <v>377</v>
      </c>
      <c r="F296" s="4" t="s">
        <v>23</v>
      </c>
      <c r="G296" s="4" t="s">
        <v>1412</v>
      </c>
      <c r="H296" s="4" t="str">
        <f t="shared" si="4"/>
        <v>2021-07-25</v>
      </c>
      <c r="I296" s="4" t="s">
        <v>1292</v>
      </c>
    </row>
    <row r="297" spans="1:9">
      <c r="A297" s="4">
        <v>296</v>
      </c>
      <c r="B297" s="4" t="s">
        <v>1752</v>
      </c>
      <c r="C297" s="4" t="s">
        <v>18</v>
      </c>
      <c r="D297" s="5" t="s">
        <v>274</v>
      </c>
      <c r="E297" s="5" t="s">
        <v>377</v>
      </c>
      <c r="F297" s="4" t="s">
        <v>50</v>
      </c>
      <c r="G297" s="4" t="s">
        <v>1584</v>
      </c>
      <c r="H297" s="4" t="str">
        <f t="shared" si="4"/>
        <v>2021-08-12</v>
      </c>
      <c r="I297" s="4" t="s">
        <v>1292</v>
      </c>
    </row>
    <row r="298" spans="1:9">
      <c r="A298" s="4">
        <v>297</v>
      </c>
      <c r="B298" s="4" t="s">
        <v>1753</v>
      </c>
      <c r="C298" s="4" t="s">
        <v>18</v>
      </c>
      <c r="D298" s="5" t="s">
        <v>274</v>
      </c>
      <c r="E298" s="5" t="s">
        <v>377</v>
      </c>
      <c r="F298" s="4" t="s">
        <v>479</v>
      </c>
      <c r="G298" s="4" t="s">
        <v>1704</v>
      </c>
      <c r="H298" s="4" t="str">
        <f t="shared" si="4"/>
        <v>2021-08-01</v>
      </c>
      <c r="I298" s="4" t="s">
        <v>1292</v>
      </c>
    </row>
    <row r="299" spans="1:9">
      <c r="A299" s="4">
        <v>298</v>
      </c>
      <c r="B299" s="4" t="s">
        <v>1754</v>
      </c>
      <c r="C299" s="4" t="s">
        <v>18</v>
      </c>
      <c r="D299" s="5" t="s">
        <v>274</v>
      </c>
      <c r="E299" s="5" t="s">
        <v>1755</v>
      </c>
      <c r="F299" s="4" t="s">
        <v>50</v>
      </c>
      <c r="G299" s="4" t="s">
        <v>1756</v>
      </c>
      <c r="H299" s="4" t="str">
        <f t="shared" si="4"/>
        <v>2019-05-21</v>
      </c>
      <c r="I299" s="4" t="s">
        <v>1292</v>
      </c>
    </row>
    <row r="300" spans="1:9">
      <c r="A300" s="4">
        <v>299</v>
      </c>
      <c r="B300" s="4" t="s">
        <v>1757</v>
      </c>
      <c r="C300" s="4" t="s">
        <v>10</v>
      </c>
      <c r="D300" s="5" t="s">
        <v>274</v>
      </c>
      <c r="E300" s="5" t="s">
        <v>1755</v>
      </c>
      <c r="F300" s="4" t="s">
        <v>73</v>
      </c>
      <c r="G300" s="4" t="s">
        <v>1410</v>
      </c>
      <c r="H300" s="4" t="str">
        <f t="shared" si="4"/>
        <v>2021-07-26</v>
      </c>
      <c r="I300" s="4" t="s">
        <v>1292</v>
      </c>
    </row>
    <row r="301" spans="1:9">
      <c r="A301" s="4">
        <v>300</v>
      </c>
      <c r="B301" s="4" t="s">
        <v>1758</v>
      </c>
      <c r="C301" s="4" t="s">
        <v>18</v>
      </c>
      <c r="D301" s="5" t="s">
        <v>274</v>
      </c>
      <c r="E301" s="5" t="s">
        <v>1755</v>
      </c>
      <c r="F301" s="4" t="s">
        <v>118</v>
      </c>
      <c r="G301" s="4" t="s">
        <v>1425</v>
      </c>
      <c r="H301" s="4" t="str">
        <f t="shared" si="4"/>
        <v>2021-03-30</v>
      </c>
      <c r="I301" s="4" t="s">
        <v>1292</v>
      </c>
    </row>
    <row r="302" spans="1:9">
      <c r="A302" s="4">
        <v>301</v>
      </c>
      <c r="B302" s="4" t="s">
        <v>1759</v>
      </c>
      <c r="C302" s="4" t="s">
        <v>10</v>
      </c>
      <c r="D302" s="5" t="s">
        <v>381</v>
      </c>
      <c r="E302" s="5" t="s">
        <v>382</v>
      </c>
      <c r="F302" s="4" t="s">
        <v>317</v>
      </c>
      <c r="G302" s="4" t="s">
        <v>1596</v>
      </c>
      <c r="H302" s="4" t="str">
        <f t="shared" si="4"/>
        <v>2022-03-20</v>
      </c>
      <c r="I302" s="4" t="s">
        <v>1292</v>
      </c>
    </row>
    <row r="303" spans="1:9">
      <c r="A303" s="4">
        <v>302</v>
      </c>
      <c r="B303" s="4" t="s">
        <v>1760</v>
      </c>
      <c r="C303" s="4" t="s">
        <v>18</v>
      </c>
      <c r="D303" s="5" t="s">
        <v>381</v>
      </c>
      <c r="E303" s="5" t="s">
        <v>382</v>
      </c>
      <c r="F303" s="4" t="s">
        <v>607</v>
      </c>
      <c r="G303" s="4" t="s">
        <v>1596</v>
      </c>
      <c r="H303" s="4" t="str">
        <f t="shared" si="4"/>
        <v>2022-03-20</v>
      </c>
      <c r="I303" s="4" t="s">
        <v>1292</v>
      </c>
    </row>
    <row r="304" spans="1:9">
      <c r="A304" s="4">
        <v>303</v>
      </c>
      <c r="B304" s="4" t="s">
        <v>1761</v>
      </c>
      <c r="C304" s="4" t="s">
        <v>18</v>
      </c>
      <c r="D304" s="5" t="s">
        <v>381</v>
      </c>
      <c r="E304" s="5" t="s">
        <v>382</v>
      </c>
      <c r="F304" s="4" t="s">
        <v>491</v>
      </c>
      <c r="G304" s="4" t="s">
        <v>1433</v>
      </c>
      <c r="H304" s="4" t="str">
        <f t="shared" si="4"/>
        <v>2021-05-10</v>
      </c>
      <c r="I304" s="4" t="s">
        <v>1292</v>
      </c>
    </row>
    <row r="305" spans="1:9">
      <c r="A305" s="4">
        <v>304</v>
      </c>
      <c r="B305" s="4" t="s">
        <v>1762</v>
      </c>
      <c r="C305" s="4" t="s">
        <v>18</v>
      </c>
      <c r="D305" s="5" t="s">
        <v>381</v>
      </c>
      <c r="E305" s="5" t="s">
        <v>382</v>
      </c>
      <c r="F305" s="4" t="s">
        <v>1763</v>
      </c>
      <c r="G305" s="4" t="s">
        <v>1475</v>
      </c>
      <c r="H305" s="4" t="str">
        <f t="shared" si="4"/>
        <v>2022-08-08</v>
      </c>
      <c r="I305" s="4" t="s">
        <v>1292</v>
      </c>
    </row>
    <row r="306" spans="1:9">
      <c r="A306" s="4">
        <v>305</v>
      </c>
      <c r="B306" s="4" t="s">
        <v>1764</v>
      </c>
      <c r="C306" s="4" t="s">
        <v>18</v>
      </c>
      <c r="D306" s="5" t="s">
        <v>381</v>
      </c>
      <c r="E306" s="5" t="s">
        <v>382</v>
      </c>
      <c r="F306" s="4" t="s">
        <v>131</v>
      </c>
      <c r="G306" s="4" t="s">
        <v>1329</v>
      </c>
      <c r="H306" s="4" t="str">
        <f t="shared" si="4"/>
        <v>2022-08-07</v>
      </c>
      <c r="I306" s="4" t="s">
        <v>1292</v>
      </c>
    </row>
    <row r="307" spans="1:9">
      <c r="A307" s="4">
        <v>306</v>
      </c>
      <c r="B307" s="4" t="s">
        <v>1765</v>
      </c>
      <c r="C307" s="4" t="s">
        <v>18</v>
      </c>
      <c r="D307" s="5" t="s">
        <v>381</v>
      </c>
      <c r="E307" s="5" t="s">
        <v>382</v>
      </c>
      <c r="F307" s="4" t="s">
        <v>118</v>
      </c>
      <c r="G307" s="4" t="s">
        <v>1596</v>
      </c>
      <c r="H307" s="4" t="str">
        <f t="shared" si="4"/>
        <v>2022-03-20</v>
      </c>
      <c r="I307" s="4" t="s">
        <v>1292</v>
      </c>
    </row>
    <row r="308" spans="1:9">
      <c r="A308" s="4">
        <v>307</v>
      </c>
      <c r="B308" s="4" t="s">
        <v>1766</v>
      </c>
      <c r="C308" s="4" t="s">
        <v>18</v>
      </c>
      <c r="D308" s="5" t="s">
        <v>381</v>
      </c>
      <c r="E308" s="5" t="s">
        <v>1767</v>
      </c>
      <c r="F308" s="4" t="s">
        <v>143</v>
      </c>
      <c r="G308" s="4" t="s">
        <v>1308</v>
      </c>
      <c r="H308" s="4" t="str">
        <f t="shared" si="4"/>
        <v>2022-05-10</v>
      </c>
      <c r="I308" s="4" t="s">
        <v>1292</v>
      </c>
    </row>
    <row r="309" spans="1:9">
      <c r="A309" s="4">
        <v>308</v>
      </c>
      <c r="B309" s="4" t="s">
        <v>1768</v>
      </c>
      <c r="C309" s="4" t="s">
        <v>18</v>
      </c>
      <c r="D309" s="5" t="s">
        <v>381</v>
      </c>
      <c r="E309" s="5" t="s">
        <v>1767</v>
      </c>
      <c r="F309" s="4" t="s">
        <v>50</v>
      </c>
      <c r="G309" s="4" t="s">
        <v>1769</v>
      </c>
      <c r="H309" s="4" t="str">
        <f t="shared" si="4"/>
        <v>2020-07-23</v>
      </c>
      <c r="I309" s="4" t="s">
        <v>1292</v>
      </c>
    </row>
    <row r="310" spans="1:9">
      <c r="A310" s="4">
        <v>309</v>
      </c>
      <c r="B310" s="4" t="s">
        <v>1770</v>
      </c>
      <c r="C310" s="4" t="s">
        <v>18</v>
      </c>
      <c r="D310" s="5" t="s">
        <v>381</v>
      </c>
      <c r="E310" s="5" t="s">
        <v>1767</v>
      </c>
      <c r="F310" s="4" t="s">
        <v>143</v>
      </c>
      <c r="G310" s="4" t="s">
        <v>1771</v>
      </c>
      <c r="H310" s="4" t="str">
        <f t="shared" si="4"/>
        <v>2021-04-18</v>
      </c>
      <c r="I310" s="4" t="s">
        <v>1292</v>
      </c>
    </row>
    <row r="311" spans="1:9">
      <c r="A311" s="4">
        <v>310</v>
      </c>
      <c r="B311" s="4" t="s">
        <v>1772</v>
      </c>
      <c r="C311" s="4" t="s">
        <v>18</v>
      </c>
      <c r="D311" s="5" t="s">
        <v>381</v>
      </c>
      <c r="E311" s="5" t="s">
        <v>1767</v>
      </c>
      <c r="F311" s="4" t="s">
        <v>76</v>
      </c>
      <c r="G311" s="4" t="s">
        <v>1373</v>
      </c>
      <c r="H311" s="4" t="str">
        <f t="shared" si="4"/>
        <v>2021-01-20</v>
      </c>
      <c r="I311" s="4" t="s">
        <v>1292</v>
      </c>
    </row>
    <row r="312" spans="1:9">
      <c r="A312" s="4">
        <v>311</v>
      </c>
      <c r="B312" s="4" t="s">
        <v>1773</v>
      </c>
      <c r="C312" s="4" t="s">
        <v>10</v>
      </c>
      <c r="D312" s="5" t="s">
        <v>381</v>
      </c>
      <c r="E312" s="5" t="s">
        <v>1767</v>
      </c>
      <c r="F312" s="4" t="s">
        <v>95</v>
      </c>
      <c r="G312" s="4" t="s">
        <v>1373</v>
      </c>
      <c r="H312" s="4" t="str">
        <f t="shared" si="4"/>
        <v>2021-01-20</v>
      </c>
      <c r="I312" s="4" t="s">
        <v>1292</v>
      </c>
    </row>
    <row r="313" spans="1:9">
      <c r="A313" s="4">
        <v>312</v>
      </c>
      <c r="B313" s="4" t="s">
        <v>1774</v>
      </c>
      <c r="C313" s="4" t="s">
        <v>10</v>
      </c>
      <c r="D313" s="5" t="s">
        <v>381</v>
      </c>
      <c r="E313" s="5" t="s">
        <v>384</v>
      </c>
      <c r="F313" s="4" t="s">
        <v>549</v>
      </c>
      <c r="G313" s="4" t="s">
        <v>1415</v>
      </c>
      <c r="H313" s="4" t="str">
        <f t="shared" si="4"/>
        <v>2022-05-22</v>
      </c>
      <c r="I313" s="4" t="s">
        <v>1292</v>
      </c>
    </row>
    <row r="314" spans="1:9">
      <c r="A314" s="4">
        <v>313</v>
      </c>
      <c r="B314" s="4" t="s">
        <v>1775</v>
      </c>
      <c r="C314" s="4" t="s">
        <v>18</v>
      </c>
      <c r="D314" s="5" t="s">
        <v>381</v>
      </c>
      <c r="E314" s="5" t="s">
        <v>384</v>
      </c>
      <c r="F314" s="4" t="s">
        <v>247</v>
      </c>
      <c r="G314" s="4" t="s">
        <v>1415</v>
      </c>
      <c r="H314" s="4" t="str">
        <f t="shared" si="4"/>
        <v>2022-05-22</v>
      </c>
      <c r="I314" s="4" t="s">
        <v>1292</v>
      </c>
    </row>
    <row r="315" spans="1:9">
      <c r="A315" s="4">
        <v>314</v>
      </c>
      <c r="B315" s="4" t="s">
        <v>1776</v>
      </c>
      <c r="C315" s="4" t="s">
        <v>18</v>
      </c>
      <c r="D315" s="5" t="s">
        <v>381</v>
      </c>
      <c r="E315" s="5" t="s">
        <v>392</v>
      </c>
      <c r="F315" s="4" t="s">
        <v>50</v>
      </c>
      <c r="G315" s="4" t="s">
        <v>1458</v>
      </c>
      <c r="H315" s="4" t="str">
        <f t="shared" si="4"/>
        <v>2020-04-17</v>
      </c>
      <c r="I315" s="4" t="s">
        <v>1292</v>
      </c>
    </row>
    <row r="316" spans="1:9">
      <c r="A316" s="4">
        <v>315</v>
      </c>
      <c r="B316" s="4" t="s">
        <v>1777</v>
      </c>
      <c r="C316" s="4" t="s">
        <v>10</v>
      </c>
      <c r="D316" s="5" t="s">
        <v>381</v>
      </c>
      <c r="E316" s="5" t="s">
        <v>392</v>
      </c>
      <c r="F316" s="4" t="s">
        <v>95</v>
      </c>
      <c r="G316" s="4" t="s">
        <v>1545</v>
      </c>
      <c r="H316" s="4" t="str">
        <f t="shared" si="4"/>
        <v>2021-11-02</v>
      </c>
      <c r="I316" s="4" t="s">
        <v>1292</v>
      </c>
    </row>
    <row r="317" spans="1:9">
      <c r="A317" s="4">
        <v>316</v>
      </c>
      <c r="B317" s="4" t="s">
        <v>1778</v>
      </c>
      <c r="C317" s="4" t="s">
        <v>18</v>
      </c>
      <c r="D317" s="5" t="s">
        <v>381</v>
      </c>
      <c r="E317" s="5" t="s">
        <v>398</v>
      </c>
      <c r="F317" s="4" t="s">
        <v>1779</v>
      </c>
      <c r="G317" s="4" t="s">
        <v>1376</v>
      </c>
      <c r="H317" s="4" t="str">
        <f t="shared" si="4"/>
        <v>2022-01-31</v>
      </c>
      <c r="I317" s="4" t="s">
        <v>1292</v>
      </c>
    </row>
    <row r="318" spans="1:9">
      <c r="A318" s="4">
        <v>317</v>
      </c>
      <c r="B318" s="4" t="s">
        <v>1780</v>
      </c>
      <c r="C318" s="4" t="s">
        <v>18</v>
      </c>
      <c r="D318" s="5" t="s">
        <v>381</v>
      </c>
      <c r="E318" s="5" t="s">
        <v>398</v>
      </c>
      <c r="F318" s="4" t="s">
        <v>23</v>
      </c>
      <c r="G318" s="4" t="s">
        <v>1781</v>
      </c>
      <c r="H318" s="4" t="str">
        <f t="shared" si="4"/>
        <v>2020-03-18</v>
      </c>
      <c r="I318" s="4" t="s">
        <v>1292</v>
      </c>
    </row>
    <row r="319" spans="1:9">
      <c r="A319" s="4">
        <v>318</v>
      </c>
      <c r="B319" s="4" t="s">
        <v>1782</v>
      </c>
      <c r="C319" s="4" t="s">
        <v>18</v>
      </c>
      <c r="D319" s="5" t="s">
        <v>381</v>
      </c>
      <c r="E319" s="5" t="s">
        <v>398</v>
      </c>
      <c r="F319" s="4" t="s">
        <v>38</v>
      </c>
      <c r="G319" s="4" t="s">
        <v>1750</v>
      </c>
      <c r="H319" s="4" t="str">
        <f t="shared" si="4"/>
        <v>2022-07-10</v>
      </c>
      <c r="I319" s="4" t="s">
        <v>1292</v>
      </c>
    </row>
    <row r="320" spans="1:9">
      <c r="A320" s="4">
        <v>319</v>
      </c>
      <c r="B320" s="4" t="s">
        <v>1783</v>
      </c>
      <c r="C320" s="4" t="s">
        <v>18</v>
      </c>
      <c r="D320" s="5" t="s">
        <v>381</v>
      </c>
      <c r="E320" s="5" t="s">
        <v>398</v>
      </c>
      <c r="F320" s="4" t="s">
        <v>773</v>
      </c>
      <c r="G320" s="4" t="s">
        <v>1329</v>
      </c>
      <c r="H320" s="4" t="str">
        <f t="shared" si="4"/>
        <v>2022-08-07</v>
      </c>
      <c r="I320" s="4" t="s">
        <v>1292</v>
      </c>
    </row>
    <row r="321" spans="1:9">
      <c r="A321" s="4">
        <v>320</v>
      </c>
      <c r="B321" s="4" t="s">
        <v>1784</v>
      </c>
      <c r="C321" s="4" t="s">
        <v>18</v>
      </c>
      <c r="D321" s="5" t="s">
        <v>381</v>
      </c>
      <c r="E321" s="5" t="s">
        <v>400</v>
      </c>
      <c r="F321" s="4" t="s">
        <v>76</v>
      </c>
      <c r="G321" s="4" t="s">
        <v>1785</v>
      </c>
      <c r="H321" s="4" t="str">
        <f t="shared" si="4"/>
        <v>2020-09-21</v>
      </c>
      <c r="I321" s="4" t="s">
        <v>1292</v>
      </c>
    </row>
    <row r="322" spans="1:9">
      <c r="A322" s="4">
        <v>321</v>
      </c>
      <c r="B322" s="4" t="s">
        <v>1786</v>
      </c>
      <c r="C322" s="4" t="s">
        <v>18</v>
      </c>
      <c r="D322" s="5" t="s">
        <v>381</v>
      </c>
      <c r="E322" s="5" t="s">
        <v>400</v>
      </c>
      <c r="F322" s="4" t="s">
        <v>50</v>
      </c>
      <c r="G322" s="4" t="s">
        <v>1376</v>
      </c>
      <c r="H322" s="4" t="str">
        <f t="shared" ref="H322:H385" si="5">(LEFT(G322,4)+10)&amp;(RIGHT(G322,6))</f>
        <v>2022-01-31</v>
      </c>
      <c r="I322" s="4" t="s">
        <v>1292</v>
      </c>
    </row>
    <row r="323" spans="1:9">
      <c r="A323" s="4">
        <v>322</v>
      </c>
      <c r="B323" s="4" t="s">
        <v>1787</v>
      </c>
      <c r="C323" s="4" t="s">
        <v>10</v>
      </c>
      <c r="D323" s="5" t="s">
        <v>381</v>
      </c>
      <c r="E323" s="5" t="s">
        <v>400</v>
      </c>
      <c r="F323" s="4" t="s">
        <v>786</v>
      </c>
      <c r="G323" s="4" t="s">
        <v>1722</v>
      </c>
      <c r="H323" s="4" t="str">
        <f t="shared" si="5"/>
        <v>2022-06-20</v>
      </c>
      <c r="I323" s="4" t="s">
        <v>1292</v>
      </c>
    </row>
    <row r="324" spans="1:9">
      <c r="A324" s="4">
        <v>323</v>
      </c>
      <c r="B324" s="4" t="s">
        <v>1788</v>
      </c>
      <c r="C324" s="4" t="s">
        <v>18</v>
      </c>
      <c r="D324" s="5" t="s">
        <v>381</v>
      </c>
      <c r="E324" s="5" t="s">
        <v>400</v>
      </c>
      <c r="F324" s="4" t="s">
        <v>23</v>
      </c>
      <c r="G324" s="4" t="s">
        <v>1649</v>
      </c>
      <c r="H324" s="4" t="str">
        <f t="shared" si="5"/>
        <v>2021-10-08</v>
      </c>
      <c r="I324" s="4" t="s">
        <v>1292</v>
      </c>
    </row>
    <row r="325" spans="1:9">
      <c r="A325" s="4">
        <v>324</v>
      </c>
      <c r="B325" s="4" t="s">
        <v>1789</v>
      </c>
      <c r="C325" s="4" t="s">
        <v>18</v>
      </c>
      <c r="D325" s="5" t="s">
        <v>381</v>
      </c>
      <c r="E325" s="5" t="s">
        <v>1790</v>
      </c>
      <c r="F325" s="4" t="s">
        <v>479</v>
      </c>
      <c r="G325" s="4" t="s">
        <v>1791</v>
      </c>
      <c r="H325" s="4" t="str">
        <f t="shared" si="5"/>
        <v>2020-04-28</v>
      </c>
      <c r="I325" s="4" t="s">
        <v>1292</v>
      </c>
    </row>
    <row r="326" spans="1:9">
      <c r="A326" s="4">
        <v>325</v>
      </c>
      <c r="B326" s="4" t="s">
        <v>1792</v>
      </c>
      <c r="C326" s="4" t="s">
        <v>18</v>
      </c>
      <c r="D326" s="5" t="s">
        <v>381</v>
      </c>
      <c r="E326" s="5" t="s">
        <v>1790</v>
      </c>
      <c r="F326" s="4" t="s">
        <v>76</v>
      </c>
      <c r="G326" s="4" t="s">
        <v>1553</v>
      </c>
      <c r="H326" s="4" t="str">
        <f t="shared" si="5"/>
        <v>2020-05-21</v>
      </c>
      <c r="I326" s="4" t="s">
        <v>1292</v>
      </c>
    </row>
    <row r="327" spans="1:9">
      <c r="A327" s="4">
        <v>326</v>
      </c>
      <c r="B327" s="4" t="s">
        <v>1793</v>
      </c>
      <c r="C327" s="4" t="s">
        <v>10</v>
      </c>
      <c r="D327" s="5" t="s">
        <v>381</v>
      </c>
      <c r="E327" s="5" t="s">
        <v>1790</v>
      </c>
      <c r="F327" s="4" t="s">
        <v>95</v>
      </c>
      <c r="G327" s="4" t="s">
        <v>1553</v>
      </c>
      <c r="H327" s="4" t="str">
        <f t="shared" si="5"/>
        <v>2020-05-21</v>
      </c>
      <c r="I327" s="4" t="s">
        <v>1292</v>
      </c>
    </row>
    <row r="328" spans="1:9">
      <c r="A328" s="4">
        <v>327</v>
      </c>
      <c r="B328" s="4" t="s">
        <v>1794</v>
      </c>
      <c r="C328" s="4" t="s">
        <v>10</v>
      </c>
      <c r="D328" s="5" t="s">
        <v>381</v>
      </c>
      <c r="E328" s="5" t="s">
        <v>219</v>
      </c>
      <c r="F328" s="4" t="s">
        <v>45</v>
      </c>
      <c r="G328" s="4" t="s">
        <v>1355</v>
      </c>
      <c r="H328" s="4" t="str">
        <f t="shared" si="5"/>
        <v>2020-10-27</v>
      </c>
      <c r="I328" s="4" t="s">
        <v>1292</v>
      </c>
    </row>
    <row r="329" spans="1:9">
      <c r="A329" s="4">
        <v>328</v>
      </c>
      <c r="B329" s="4" t="s">
        <v>1795</v>
      </c>
      <c r="C329" s="4" t="s">
        <v>18</v>
      </c>
      <c r="D329" s="5" t="s">
        <v>381</v>
      </c>
      <c r="E329" s="5" t="s">
        <v>219</v>
      </c>
      <c r="F329" s="4" t="s">
        <v>76</v>
      </c>
      <c r="G329" s="4" t="s">
        <v>1433</v>
      </c>
      <c r="H329" s="4" t="str">
        <f t="shared" si="5"/>
        <v>2021-05-10</v>
      </c>
      <c r="I329" s="4" t="s">
        <v>1292</v>
      </c>
    </row>
    <row r="330" spans="1:9">
      <c r="A330" s="4">
        <v>329</v>
      </c>
      <c r="B330" s="4" t="s">
        <v>1796</v>
      </c>
      <c r="C330" s="4" t="s">
        <v>10</v>
      </c>
      <c r="D330" s="5" t="s">
        <v>381</v>
      </c>
      <c r="E330" s="5" t="s">
        <v>219</v>
      </c>
      <c r="F330" s="4" t="s">
        <v>95</v>
      </c>
      <c r="G330" s="4" t="s">
        <v>1355</v>
      </c>
      <c r="H330" s="4" t="str">
        <f t="shared" si="5"/>
        <v>2020-10-27</v>
      </c>
      <c r="I330" s="4" t="s">
        <v>1292</v>
      </c>
    </row>
    <row r="331" spans="1:9">
      <c r="A331" s="4">
        <v>330</v>
      </c>
      <c r="B331" s="4" t="s">
        <v>1797</v>
      </c>
      <c r="C331" s="4" t="s">
        <v>18</v>
      </c>
      <c r="D331" s="5" t="s">
        <v>381</v>
      </c>
      <c r="E331" s="5" t="s">
        <v>219</v>
      </c>
      <c r="F331" s="4" t="s">
        <v>50</v>
      </c>
      <c r="G331" s="4" t="s">
        <v>1557</v>
      </c>
      <c r="H331" s="4" t="str">
        <f t="shared" si="5"/>
        <v>2020-07-16</v>
      </c>
      <c r="I331" s="4" t="s">
        <v>1292</v>
      </c>
    </row>
    <row r="332" spans="1:9">
      <c r="A332" s="4">
        <v>331</v>
      </c>
      <c r="B332" s="4" t="s">
        <v>1798</v>
      </c>
      <c r="C332" s="4" t="s">
        <v>18</v>
      </c>
      <c r="D332" s="5" t="s">
        <v>381</v>
      </c>
      <c r="E332" s="5" t="s">
        <v>219</v>
      </c>
      <c r="F332" s="4" t="s">
        <v>156</v>
      </c>
      <c r="G332" s="4" t="s">
        <v>1799</v>
      </c>
      <c r="H332" s="4" t="str">
        <f t="shared" si="5"/>
        <v>2021-08-18</v>
      </c>
      <c r="I332" s="4" t="s">
        <v>1292</v>
      </c>
    </row>
    <row r="333" spans="1:9">
      <c r="A333" s="4">
        <v>332</v>
      </c>
      <c r="B333" s="4" t="s">
        <v>1800</v>
      </c>
      <c r="C333" s="4" t="s">
        <v>18</v>
      </c>
      <c r="D333" s="5" t="s">
        <v>381</v>
      </c>
      <c r="E333" s="5" t="s">
        <v>219</v>
      </c>
      <c r="F333" s="4" t="s">
        <v>23</v>
      </c>
      <c r="G333" s="4" t="s">
        <v>1308</v>
      </c>
      <c r="H333" s="4" t="str">
        <f t="shared" si="5"/>
        <v>2022-05-10</v>
      </c>
      <c r="I333" s="4" t="s">
        <v>1292</v>
      </c>
    </row>
    <row r="334" spans="1:9">
      <c r="A334" s="4">
        <v>333</v>
      </c>
      <c r="B334" s="4" t="s">
        <v>1801</v>
      </c>
      <c r="C334" s="4" t="s">
        <v>18</v>
      </c>
      <c r="D334" s="5" t="s">
        <v>381</v>
      </c>
      <c r="E334" s="5" t="s">
        <v>219</v>
      </c>
      <c r="F334" s="4" t="s">
        <v>1763</v>
      </c>
      <c r="G334" s="4" t="s">
        <v>1802</v>
      </c>
      <c r="H334" s="4" t="str">
        <f t="shared" si="5"/>
        <v>2021-12-05</v>
      </c>
      <c r="I334" s="4" t="s">
        <v>1292</v>
      </c>
    </row>
    <row r="335" spans="1:9">
      <c r="A335" s="4">
        <v>334</v>
      </c>
      <c r="B335" s="4" t="s">
        <v>1803</v>
      </c>
      <c r="C335" s="4" t="s">
        <v>18</v>
      </c>
      <c r="D335" s="5" t="s">
        <v>381</v>
      </c>
      <c r="E335" s="5" t="s">
        <v>1804</v>
      </c>
      <c r="F335" s="4" t="s">
        <v>50</v>
      </c>
      <c r="G335" s="4" t="s">
        <v>1805</v>
      </c>
      <c r="H335" s="4" t="str">
        <f t="shared" si="5"/>
        <v>2020-01-08</v>
      </c>
      <c r="I335" s="4" t="s">
        <v>1292</v>
      </c>
    </row>
    <row r="336" spans="1:9">
      <c r="A336" s="4">
        <v>335</v>
      </c>
      <c r="B336" s="4" t="s">
        <v>1806</v>
      </c>
      <c r="C336" s="4" t="s">
        <v>10</v>
      </c>
      <c r="D336" s="5" t="s">
        <v>381</v>
      </c>
      <c r="E336" s="5" t="s">
        <v>417</v>
      </c>
      <c r="F336" s="4" t="s">
        <v>1807</v>
      </c>
      <c r="G336" s="4" t="s">
        <v>1425</v>
      </c>
      <c r="H336" s="4" t="str">
        <f t="shared" si="5"/>
        <v>2021-03-30</v>
      </c>
      <c r="I336" s="4" t="s">
        <v>1292</v>
      </c>
    </row>
    <row r="337" spans="1:9">
      <c r="A337" s="4">
        <v>336</v>
      </c>
      <c r="B337" s="4" t="s">
        <v>1808</v>
      </c>
      <c r="C337" s="4" t="s">
        <v>10</v>
      </c>
      <c r="D337" s="5" t="s">
        <v>381</v>
      </c>
      <c r="E337" s="5" t="s">
        <v>417</v>
      </c>
      <c r="F337" s="4" t="s">
        <v>240</v>
      </c>
      <c r="G337" s="4" t="s">
        <v>1809</v>
      </c>
      <c r="H337" s="4" t="str">
        <f t="shared" si="5"/>
        <v>2019-06-08</v>
      </c>
      <c r="I337" s="4" t="s">
        <v>1292</v>
      </c>
    </row>
    <row r="338" spans="1:9">
      <c r="A338" s="4">
        <v>337</v>
      </c>
      <c r="B338" s="4" t="s">
        <v>1810</v>
      </c>
      <c r="C338" s="4" t="s">
        <v>18</v>
      </c>
      <c r="D338" s="5" t="s">
        <v>381</v>
      </c>
      <c r="E338" s="5" t="s">
        <v>417</v>
      </c>
      <c r="F338" s="4" t="s">
        <v>23</v>
      </c>
      <c r="G338" s="4" t="s">
        <v>1355</v>
      </c>
      <c r="H338" s="4" t="str">
        <f t="shared" si="5"/>
        <v>2020-10-27</v>
      </c>
      <c r="I338" s="4" t="s">
        <v>1292</v>
      </c>
    </row>
    <row r="339" spans="1:9">
      <c r="A339" s="4">
        <v>338</v>
      </c>
      <c r="B339" s="4" t="s">
        <v>1811</v>
      </c>
      <c r="C339" s="4" t="s">
        <v>10</v>
      </c>
      <c r="D339" s="5" t="s">
        <v>381</v>
      </c>
      <c r="E339" s="5" t="s">
        <v>417</v>
      </c>
      <c r="F339" s="4" t="s">
        <v>57</v>
      </c>
      <c r="G339" s="4" t="s">
        <v>1812</v>
      </c>
      <c r="H339" s="4" t="str">
        <f t="shared" si="5"/>
        <v>2021-08-26</v>
      </c>
      <c r="I339" s="4" t="s">
        <v>1292</v>
      </c>
    </row>
    <row r="340" spans="1:9">
      <c r="A340" s="4">
        <v>339</v>
      </c>
      <c r="B340" s="4" t="s">
        <v>1813</v>
      </c>
      <c r="C340" s="4" t="s">
        <v>10</v>
      </c>
      <c r="D340" s="5" t="s">
        <v>381</v>
      </c>
      <c r="E340" s="5" t="s">
        <v>417</v>
      </c>
      <c r="F340" s="4" t="s">
        <v>209</v>
      </c>
      <c r="G340" s="4" t="s">
        <v>1464</v>
      </c>
      <c r="H340" s="4" t="str">
        <f t="shared" si="5"/>
        <v>2022-03-09</v>
      </c>
      <c r="I340" s="4" t="s">
        <v>1292</v>
      </c>
    </row>
    <row r="341" spans="1:9">
      <c r="A341" s="4">
        <v>340</v>
      </c>
      <c r="B341" s="4" t="s">
        <v>1814</v>
      </c>
      <c r="C341" s="4" t="s">
        <v>10</v>
      </c>
      <c r="D341" s="5" t="s">
        <v>381</v>
      </c>
      <c r="E341" s="5" t="s">
        <v>417</v>
      </c>
      <c r="F341" s="4" t="s">
        <v>95</v>
      </c>
      <c r="G341" s="4" t="s">
        <v>1371</v>
      </c>
      <c r="H341" s="4" t="str">
        <f t="shared" si="5"/>
        <v>2021-01-27</v>
      </c>
      <c r="I341" s="4" t="s">
        <v>1292</v>
      </c>
    </row>
    <row r="342" spans="1:9">
      <c r="A342" s="4">
        <v>341</v>
      </c>
      <c r="B342" s="4" t="s">
        <v>1815</v>
      </c>
      <c r="C342" s="4" t="s">
        <v>18</v>
      </c>
      <c r="D342" s="5" t="s">
        <v>381</v>
      </c>
      <c r="E342" s="5" t="s">
        <v>417</v>
      </c>
      <c r="F342" s="4" t="s">
        <v>260</v>
      </c>
      <c r="G342" s="4" t="s">
        <v>1415</v>
      </c>
      <c r="H342" s="4" t="str">
        <f t="shared" si="5"/>
        <v>2022-05-22</v>
      </c>
      <c r="I342" s="4" t="s">
        <v>1292</v>
      </c>
    </row>
    <row r="343" spans="1:9">
      <c r="A343" s="4">
        <v>342</v>
      </c>
      <c r="B343" s="4" t="s">
        <v>1816</v>
      </c>
      <c r="C343" s="4" t="s">
        <v>18</v>
      </c>
      <c r="D343" s="5" t="s">
        <v>381</v>
      </c>
      <c r="E343" s="5" t="s">
        <v>417</v>
      </c>
      <c r="F343" s="4" t="s">
        <v>247</v>
      </c>
      <c r="G343" s="4" t="s">
        <v>1817</v>
      </c>
      <c r="H343" s="4" t="str">
        <f t="shared" si="5"/>
        <v>2021-03-22</v>
      </c>
      <c r="I343" s="4" t="s">
        <v>1292</v>
      </c>
    </row>
    <row r="344" spans="1:9">
      <c r="A344" s="4">
        <v>343</v>
      </c>
      <c r="B344" s="4" t="s">
        <v>1818</v>
      </c>
      <c r="C344" s="4" t="s">
        <v>18</v>
      </c>
      <c r="D344" s="5" t="s">
        <v>381</v>
      </c>
      <c r="E344" s="5" t="s">
        <v>422</v>
      </c>
      <c r="F344" s="4" t="s">
        <v>50</v>
      </c>
      <c r="G344" s="4" t="s">
        <v>1433</v>
      </c>
      <c r="H344" s="4" t="str">
        <f t="shared" si="5"/>
        <v>2021-05-10</v>
      </c>
      <c r="I344" s="4" t="s">
        <v>1292</v>
      </c>
    </row>
    <row r="345" spans="1:9">
      <c r="A345" s="4">
        <v>344</v>
      </c>
      <c r="B345" s="4" t="s">
        <v>1819</v>
      </c>
      <c r="C345" s="4" t="s">
        <v>10</v>
      </c>
      <c r="D345" s="5" t="s">
        <v>381</v>
      </c>
      <c r="E345" s="5" t="s">
        <v>422</v>
      </c>
      <c r="F345" s="4" t="s">
        <v>240</v>
      </c>
      <c r="G345" s="4" t="s">
        <v>1559</v>
      </c>
      <c r="H345" s="4" t="str">
        <f t="shared" si="5"/>
        <v>2020-04-19</v>
      </c>
      <c r="I345" s="4" t="s">
        <v>1292</v>
      </c>
    </row>
    <row r="346" spans="1:9">
      <c r="A346" s="4">
        <v>345</v>
      </c>
      <c r="B346" s="4" t="s">
        <v>1820</v>
      </c>
      <c r="C346" s="4" t="s">
        <v>18</v>
      </c>
      <c r="D346" s="5" t="s">
        <v>381</v>
      </c>
      <c r="E346" s="5" t="s">
        <v>422</v>
      </c>
      <c r="F346" s="4" t="s">
        <v>855</v>
      </c>
      <c r="G346" s="4" t="s">
        <v>1821</v>
      </c>
      <c r="H346" s="4" t="str">
        <f t="shared" si="5"/>
        <v>2022-05-25</v>
      </c>
      <c r="I346" s="4" t="s">
        <v>1292</v>
      </c>
    </row>
    <row r="347" spans="1:9">
      <c r="A347" s="4">
        <v>346</v>
      </c>
      <c r="B347" s="4" t="s">
        <v>1822</v>
      </c>
      <c r="C347" s="4" t="s">
        <v>10</v>
      </c>
      <c r="D347" s="5" t="s">
        <v>381</v>
      </c>
      <c r="E347" s="5" t="s">
        <v>422</v>
      </c>
      <c r="F347" s="4" t="s">
        <v>1823</v>
      </c>
      <c r="G347" s="4" t="s">
        <v>1596</v>
      </c>
      <c r="H347" s="4" t="str">
        <f t="shared" si="5"/>
        <v>2022-03-20</v>
      </c>
      <c r="I347" s="4" t="s">
        <v>1292</v>
      </c>
    </row>
    <row r="348" spans="1:9">
      <c r="A348" s="4">
        <v>347</v>
      </c>
      <c r="B348" s="4" t="s">
        <v>1824</v>
      </c>
      <c r="C348" s="4" t="s">
        <v>18</v>
      </c>
      <c r="D348" s="5" t="s">
        <v>381</v>
      </c>
      <c r="E348" s="5" t="s">
        <v>422</v>
      </c>
      <c r="F348" s="4" t="s">
        <v>855</v>
      </c>
      <c r="G348" s="4" t="s">
        <v>1596</v>
      </c>
      <c r="H348" s="4" t="str">
        <f t="shared" si="5"/>
        <v>2022-03-20</v>
      </c>
      <c r="I348" s="4" t="s">
        <v>1292</v>
      </c>
    </row>
    <row r="349" spans="1:9">
      <c r="A349" s="4">
        <v>348</v>
      </c>
      <c r="B349" s="4" t="s">
        <v>1825</v>
      </c>
      <c r="C349" s="4" t="s">
        <v>18</v>
      </c>
      <c r="D349" s="5" t="s">
        <v>381</v>
      </c>
      <c r="E349" s="5" t="s">
        <v>422</v>
      </c>
      <c r="F349" s="4" t="s">
        <v>579</v>
      </c>
      <c r="G349" s="4" t="s">
        <v>1649</v>
      </c>
      <c r="H349" s="4" t="str">
        <f t="shared" si="5"/>
        <v>2021-10-08</v>
      </c>
      <c r="I349" s="4" t="s">
        <v>1292</v>
      </c>
    </row>
    <row r="350" spans="1:9">
      <c r="A350" s="4">
        <v>349</v>
      </c>
      <c r="B350" s="4" t="s">
        <v>1826</v>
      </c>
      <c r="C350" s="4" t="s">
        <v>10</v>
      </c>
      <c r="D350" s="5" t="s">
        <v>381</v>
      </c>
      <c r="E350" s="5" t="s">
        <v>422</v>
      </c>
      <c r="F350" s="4" t="s">
        <v>97</v>
      </c>
      <c r="G350" s="4" t="s">
        <v>1649</v>
      </c>
      <c r="H350" s="4" t="str">
        <f t="shared" si="5"/>
        <v>2021-10-08</v>
      </c>
      <c r="I350" s="4" t="s">
        <v>1292</v>
      </c>
    </row>
    <row r="351" spans="1:9">
      <c r="A351" s="4">
        <v>350</v>
      </c>
      <c r="B351" s="4" t="s">
        <v>1827</v>
      </c>
      <c r="C351" s="4" t="s">
        <v>18</v>
      </c>
      <c r="D351" s="5" t="s">
        <v>381</v>
      </c>
      <c r="E351" s="5" t="s">
        <v>422</v>
      </c>
      <c r="F351" s="4" t="s">
        <v>628</v>
      </c>
      <c r="G351" s="4" t="s">
        <v>1596</v>
      </c>
      <c r="H351" s="4" t="str">
        <f t="shared" si="5"/>
        <v>2022-03-20</v>
      </c>
      <c r="I351" s="4" t="s">
        <v>1292</v>
      </c>
    </row>
    <row r="352" spans="1:9">
      <c r="A352" s="4">
        <v>351</v>
      </c>
      <c r="B352" s="4" t="s">
        <v>1828</v>
      </c>
      <c r="C352" s="4" t="s">
        <v>18</v>
      </c>
      <c r="D352" s="5" t="s">
        <v>381</v>
      </c>
      <c r="E352" s="5" t="s">
        <v>1829</v>
      </c>
      <c r="F352" s="4" t="s">
        <v>855</v>
      </c>
      <c r="G352" s="4" t="s">
        <v>1830</v>
      </c>
      <c r="H352" s="4" t="str">
        <f t="shared" si="5"/>
        <v>2019-05-13</v>
      </c>
      <c r="I352" s="4" t="s">
        <v>1292</v>
      </c>
    </row>
    <row r="353" spans="1:9">
      <c r="A353" s="4">
        <v>352</v>
      </c>
      <c r="B353" s="4" t="s">
        <v>1831</v>
      </c>
      <c r="C353" s="4" t="s">
        <v>18</v>
      </c>
      <c r="D353" s="5" t="s">
        <v>381</v>
      </c>
      <c r="E353" s="5" t="s">
        <v>1829</v>
      </c>
      <c r="F353" s="4" t="s">
        <v>50</v>
      </c>
      <c r="G353" s="4" t="s">
        <v>1315</v>
      </c>
      <c r="H353" s="4" t="str">
        <f t="shared" si="5"/>
        <v>2021-09-01</v>
      </c>
      <c r="I353" s="4" t="s">
        <v>1292</v>
      </c>
    </row>
    <row r="354" spans="1:9">
      <c r="A354" s="4">
        <v>353</v>
      </c>
      <c r="B354" s="4" t="s">
        <v>1832</v>
      </c>
      <c r="C354" s="4" t="s">
        <v>18</v>
      </c>
      <c r="D354" s="5" t="s">
        <v>381</v>
      </c>
      <c r="E354" s="5" t="s">
        <v>1829</v>
      </c>
      <c r="F354" s="4" t="s">
        <v>50</v>
      </c>
      <c r="G354" s="4" t="s">
        <v>1833</v>
      </c>
      <c r="H354" s="4" t="str">
        <f t="shared" si="5"/>
        <v>2020-03-05</v>
      </c>
      <c r="I354" s="4" t="s">
        <v>1292</v>
      </c>
    </row>
    <row r="355" spans="1:9">
      <c r="A355" s="4">
        <v>354</v>
      </c>
      <c r="B355" s="4" t="s">
        <v>1834</v>
      </c>
      <c r="C355" s="4" t="s">
        <v>10</v>
      </c>
      <c r="D355" s="5" t="s">
        <v>381</v>
      </c>
      <c r="E355" s="5" t="s">
        <v>425</v>
      </c>
      <c r="F355" s="4" t="s">
        <v>317</v>
      </c>
      <c r="G355" s="4" t="s">
        <v>1835</v>
      </c>
      <c r="H355" s="4" t="str">
        <f t="shared" si="5"/>
        <v>2019-05-31</v>
      </c>
      <c r="I355" s="4" t="s">
        <v>1292</v>
      </c>
    </row>
    <row r="356" spans="1:9">
      <c r="A356" s="4">
        <v>355</v>
      </c>
      <c r="B356" s="4" t="s">
        <v>1836</v>
      </c>
      <c r="C356" s="4" t="s">
        <v>10</v>
      </c>
      <c r="D356" s="5" t="s">
        <v>381</v>
      </c>
      <c r="E356" s="5" t="s">
        <v>425</v>
      </c>
      <c r="F356" s="4" t="s">
        <v>209</v>
      </c>
      <c r="G356" s="4" t="s">
        <v>1837</v>
      </c>
      <c r="H356" s="4" t="str">
        <f t="shared" si="5"/>
        <v>2019-07-06</v>
      </c>
      <c r="I356" s="4" t="s">
        <v>1292</v>
      </c>
    </row>
    <row r="357" spans="1:9">
      <c r="A357" s="4">
        <v>356</v>
      </c>
      <c r="B357" s="4" t="s">
        <v>1838</v>
      </c>
      <c r="C357" s="4" t="s">
        <v>18</v>
      </c>
      <c r="D357" s="5" t="s">
        <v>381</v>
      </c>
      <c r="E357" s="5" t="s">
        <v>425</v>
      </c>
      <c r="F357" s="4" t="s">
        <v>1177</v>
      </c>
      <c r="G357" s="4" t="s">
        <v>1839</v>
      </c>
      <c r="H357" s="4" t="str">
        <f t="shared" si="5"/>
        <v>2019-12-23</v>
      </c>
      <c r="I357" s="4" t="s">
        <v>1292</v>
      </c>
    </row>
    <row r="358" spans="1:9">
      <c r="A358" s="4">
        <v>357</v>
      </c>
      <c r="B358" s="4" t="s">
        <v>1840</v>
      </c>
      <c r="C358" s="4" t="s">
        <v>18</v>
      </c>
      <c r="D358" s="5" t="s">
        <v>381</v>
      </c>
      <c r="E358" s="5" t="s">
        <v>425</v>
      </c>
      <c r="F358" s="4" t="s">
        <v>294</v>
      </c>
      <c r="G358" s="4" t="s">
        <v>1487</v>
      </c>
      <c r="H358" s="4" t="str">
        <f t="shared" si="5"/>
        <v>2022-02-22</v>
      </c>
      <c r="I358" s="4" t="s">
        <v>1292</v>
      </c>
    </row>
    <row r="359" spans="1:9">
      <c r="A359" s="4">
        <v>358</v>
      </c>
      <c r="B359" s="4" t="s">
        <v>1841</v>
      </c>
      <c r="C359" s="4" t="s">
        <v>18</v>
      </c>
      <c r="D359" s="5" t="s">
        <v>381</v>
      </c>
      <c r="E359" s="5" t="s">
        <v>425</v>
      </c>
      <c r="F359" s="4" t="s">
        <v>1763</v>
      </c>
      <c r="G359" s="4" t="s">
        <v>1704</v>
      </c>
      <c r="H359" s="4" t="str">
        <f t="shared" si="5"/>
        <v>2021-08-01</v>
      </c>
      <c r="I359" s="4" t="s">
        <v>1292</v>
      </c>
    </row>
    <row r="360" spans="1:9">
      <c r="A360" s="4">
        <v>359</v>
      </c>
      <c r="B360" s="4" t="s">
        <v>1842</v>
      </c>
      <c r="C360" s="4" t="s">
        <v>10</v>
      </c>
      <c r="D360" s="5" t="s">
        <v>381</v>
      </c>
      <c r="E360" s="5" t="s">
        <v>430</v>
      </c>
      <c r="F360" s="4" t="s">
        <v>209</v>
      </c>
      <c r="G360" s="4" t="s">
        <v>1355</v>
      </c>
      <c r="H360" s="4" t="str">
        <f t="shared" si="5"/>
        <v>2020-10-27</v>
      </c>
      <c r="I360" s="4" t="s">
        <v>1292</v>
      </c>
    </row>
    <row r="361" spans="1:9">
      <c r="A361" s="4">
        <v>360</v>
      </c>
      <c r="B361" s="4" t="s">
        <v>1843</v>
      </c>
      <c r="C361" s="4" t="s">
        <v>10</v>
      </c>
      <c r="D361" s="5" t="s">
        <v>381</v>
      </c>
      <c r="E361" s="5" t="s">
        <v>430</v>
      </c>
      <c r="F361" s="4" t="s">
        <v>869</v>
      </c>
      <c r="G361" s="4" t="s">
        <v>1844</v>
      </c>
      <c r="H361" s="4" t="str">
        <f t="shared" si="5"/>
        <v>2019-12-21</v>
      </c>
      <c r="I361" s="4" t="s">
        <v>1292</v>
      </c>
    </row>
    <row r="362" spans="1:9">
      <c r="A362" s="4">
        <v>361</v>
      </c>
      <c r="B362" s="4" t="s">
        <v>1845</v>
      </c>
      <c r="C362" s="4" t="s">
        <v>18</v>
      </c>
      <c r="D362" s="5" t="s">
        <v>381</v>
      </c>
      <c r="E362" s="5" t="s">
        <v>430</v>
      </c>
      <c r="F362" s="4" t="s">
        <v>50</v>
      </c>
      <c r="G362" s="4" t="s">
        <v>1500</v>
      </c>
      <c r="H362" s="4" t="str">
        <f t="shared" si="5"/>
        <v>2019-08-10</v>
      </c>
      <c r="I362" s="4" t="s">
        <v>1292</v>
      </c>
    </row>
    <row r="363" spans="1:9">
      <c r="A363" s="4">
        <v>362</v>
      </c>
      <c r="B363" s="4" t="s">
        <v>1846</v>
      </c>
      <c r="C363" s="4" t="s">
        <v>18</v>
      </c>
      <c r="D363" s="5" t="s">
        <v>381</v>
      </c>
      <c r="E363" s="5" t="s">
        <v>430</v>
      </c>
      <c r="F363" s="4" t="s">
        <v>220</v>
      </c>
      <c r="G363" s="4" t="s">
        <v>1839</v>
      </c>
      <c r="H363" s="4" t="str">
        <f t="shared" si="5"/>
        <v>2019-12-23</v>
      </c>
      <c r="I363" s="4" t="s">
        <v>1292</v>
      </c>
    </row>
    <row r="364" spans="1:9">
      <c r="A364" s="4">
        <v>363</v>
      </c>
      <c r="B364" s="4" t="s">
        <v>1847</v>
      </c>
      <c r="C364" s="4" t="s">
        <v>18</v>
      </c>
      <c r="D364" s="5" t="s">
        <v>381</v>
      </c>
      <c r="E364" s="5" t="s">
        <v>430</v>
      </c>
      <c r="F364" s="4" t="s">
        <v>50</v>
      </c>
      <c r="G364" s="4" t="s">
        <v>1458</v>
      </c>
      <c r="H364" s="4" t="str">
        <f t="shared" si="5"/>
        <v>2020-04-17</v>
      </c>
      <c r="I364" s="4" t="s">
        <v>1292</v>
      </c>
    </row>
    <row r="365" spans="1:9">
      <c r="A365" s="4">
        <v>364</v>
      </c>
      <c r="B365" s="4" t="s">
        <v>1848</v>
      </c>
      <c r="C365" s="4" t="s">
        <v>10</v>
      </c>
      <c r="D365" s="5" t="s">
        <v>381</v>
      </c>
      <c r="E365" s="5" t="s">
        <v>430</v>
      </c>
      <c r="F365" s="4" t="s">
        <v>95</v>
      </c>
      <c r="G365" s="4" t="s">
        <v>1849</v>
      </c>
      <c r="H365" s="4" t="str">
        <f t="shared" si="5"/>
        <v>2021-04-21</v>
      </c>
      <c r="I365" s="4" t="s">
        <v>1292</v>
      </c>
    </row>
    <row r="366" spans="1:9">
      <c r="A366" s="4">
        <v>365</v>
      </c>
      <c r="B366" s="4" t="s">
        <v>1850</v>
      </c>
      <c r="C366" s="4" t="s">
        <v>18</v>
      </c>
      <c r="D366" s="5" t="s">
        <v>381</v>
      </c>
      <c r="E366" s="5" t="s">
        <v>430</v>
      </c>
      <c r="F366" s="4" t="s">
        <v>50</v>
      </c>
      <c r="G366" s="4" t="s">
        <v>1851</v>
      </c>
      <c r="H366" s="4" t="str">
        <f t="shared" si="5"/>
        <v>2020-05-04</v>
      </c>
      <c r="I366" s="4" t="s">
        <v>1292</v>
      </c>
    </row>
    <row r="367" spans="1:9">
      <c r="A367" s="4">
        <v>366</v>
      </c>
      <c r="B367" s="4" t="s">
        <v>1852</v>
      </c>
      <c r="C367" s="4" t="s">
        <v>18</v>
      </c>
      <c r="D367" s="5" t="s">
        <v>381</v>
      </c>
      <c r="E367" s="5" t="s">
        <v>430</v>
      </c>
      <c r="F367" s="4" t="s">
        <v>50</v>
      </c>
      <c r="G367" s="4" t="s">
        <v>1853</v>
      </c>
      <c r="H367" s="4" t="str">
        <f t="shared" si="5"/>
        <v>2020-04-29</v>
      </c>
      <c r="I367" s="4" t="s">
        <v>1292</v>
      </c>
    </row>
    <row r="368" spans="1:9">
      <c r="A368" s="4">
        <v>367</v>
      </c>
      <c r="B368" s="4" t="s">
        <v>1854</v>
      </c>
      <c r="C368" s="4" t="s">
        <v>10</v>
      </c>
      <c r="D368" s="5" t="s">
        <v>381</v>
      </c>
      <c r="E368" s="5" t="s">
        <v>430</v>
      </c>
      <c r="F368" s="4" t="s">
        <v>35</v>
      </c>
      <c r="G368" s="4" t="s">
        <v>1315</v>
      </c>
      <c r="H368" s="4" t="str">
        <f t="shared" si="5"/>
        <v>2021-09-01</v>
      </c>
      <c r="I368" s="4" t="s">
        <v>1292</v>
      </c>
    </row>
    <row r="369" spans="1:9">
      <c r="A369" s="4">
        <v>368</v>
      </c>
      <c r="B369" s="4" t="s">
        <v>1855</v>
      </c>
      <c r="C369" s="4" t="s">
        <v>18</v>
      </c>
      <c r="D369" s="5" t="s">
        <v>381</v>
      </c>
      <c r="E369" s="5" t="s">
        <v>430</v>
      </c>
      <c r="F369" s="4" t="s">
        <v>759</v>
      </c>
      <c r="G369" s="4" t="s">
        <v>1329</v>
      </c>
      <c r="H369" s="4" t="str">
        <f t="shared" si="5"/>
        <v>2022-08-07</v>
      </c>
      <c r="I369" s="4" t="s">
        <v>1292</v>
      </c>
    </row>
    <row r="370" spans="1:9">
      <c r="A370" s="4">
        <v>369</v>
      </c>
      <c r="B370" s="4" t="s">
        <v>781</v>
      </c>
      <c r="C370" s="4" t="s">
        <v>10</v>
      </c>
      <c r="D370" s="5" t="s">
        <v>381</v>
      </c>
      <c r="E370" s="5" t="s">
        <v>434</v>
      </c>
      <c r="F370" s="4" t="s">
        <v>95</v>
      </c>
      <c r="G370" s="4" t="s">
        <v>1809</v>
      </c>
      <c r="H370" s="4" t="str">
        <f t="shared" si="5"/>
        <v>2019-06-08</v>
      </c>
      <c r="I370" s="4" t="s">
        <v>1292</v>
      </c>
    </row>
    <row r="371" spans="1:9">
      <c r="A371" s="4">
        <v>370</v>
      </c>
      <c r="B371" s="4" t="s">
        <v>1856</v>
      </c>
      <c r="C371" s="4" t="s">
        <v>18</v>
      </c>
      <c r="D371" s="5" t="s">
        <v>381</v>
      </c>
      <c r="E371" s="5" t="s">
        <v>434</v>
      </c>
      <c r="F371" s="4" t="s">
        <v>23</v>
      </c>
      <c r="G371" s="4" t="s">
        <v>1323</v>
      </c>
      <c r="H371" s="4" t="str">
        <f t="shared" si="5"/>
        <v>2019-06-17</v>
      </c>
      <c r="I371" s="4" t="s">
        <v>1292</v>
      </c>
    </row>
    <row r="372" spans="1:9">
      <c r="A372" s="4">
        <v>371</v>
      </c>
      <c r="B372" s="4" t="s">
        <v>1857</v>
      </c>
      <c r="C372" s="4" t="s">
        <v>18</v>
      </c>
      <c r="D372" s="5" t="s">
        <v>381</v>
      </c>
      <c r="E372" s="5" t="s">
        <v>434</v>
      </c>
      <c r="F372" s="4" t="s">
        <v>50</v>
      </c>
      <c r="G372" s="4" t="s">
        <v>1809</v>
      </c>
      <c r="H372" s="4" t="str">
        <f t="shared" si="5"/>
        <v>2019-06-08</v>
      </c>
      <c r="I372" s="4" t="s">
        <v>1292</v>
      </c>
    </row>
    <row r="373" spans="1:9">
      <c r="A373" s="4">
        <v>372</v>
      </c>
      <c r="B373" s="4" t="s">
        <v>1858</v>
      </c>
      <c r="C373" s="4" t="s">
        <v>18</v>
      </c>
      <c r="D373" s="5" t="s">
        <v>381</v>
      </c>
      <c r="E373" s="5" t="s">
        <v>434</v>
      </c>
      <c r="F373" s="4" t="s">
        <v>1859</v>
      </c>
      <c r="G373" s="4" t="s">
        <v>1591</v>
      </c>
      <c r="H373" s="4" t="str">
        <f t="shared" si="5"/>
        <v>2021-04-25</v>
      </c>
      <c r="I373" s="4" t="s">
        <v>1292</v>
      </c>
    </row>
    <row r="374" spans="1:9">
      <c r="A374" s="4">
        <v>373</v>
      </c>
      <c r="B374" s="4" t="s">
        <v>1860</v>
      </c>
      <c r="C374" s="4" t="s">
        <v>18</v>
      </c>
      <c r="D374" s="5" t="s">
        <v>381</v>
      </c>
      <c r="E374" s="5" t="s">
        <v>434</v>
      </c>
      <c r="F374" s="4" t="s">
        <v>50</v>
      </c>
      <c r="G374" s="4" t="s">
        <v>1566</v>
      </c>
      <c r="H374" s="4" t="str">
        <f t="shared" si="5"/>
        <v>2020-08-26</v>
      </c>
      <c r="I374" s="4" t="s">
        <v>1292</v>
      </c>
    </row>
    <row r="375" spans="1:9">
      <c r="A375" s="4">
        <v>374</v>
      </c>
      <c r="B375" s="4" t="s">
        <v>1861</v>
      </c>
      <c r="C375" s="4" t="s">
        <v>18</v>
      </c>
      <c r="D375" s="5" t="s">
        <v>381</v>
      </c>
      <c r="E375" s="5" t="s">
        <v>434</v>
      </c>
      <c r="F375" s="4" t="s">
        <v>23</v>
      </c>
      <c r="G375" s="4" t="s">
        <v>1542</v>
      </c>
      <c r="H375" s="4" t="str">
        <f t="shared" si="5"/>
        <v>2021-11-17</v>
      </c>
      <c r="I375" s="4" t="s">
        <v>1292</v>
      </c>
    </row>
    <row r="376" spans="1:9">
      <c r="A376" s="4">
        <v>375</v>
      </c>
      <c r="B376" s="4" t="s">
        <v>1862</v>
      </c>
      <c r="C376" s="4" t="s">
        <v>18</v>
      </c>
      <c r="D376" s="5" t="s">
        <v>381</v>
      </c>
      <c r="E376" s="5" t="s">
        <v>437</v>
      </c>
      <c r="F376" s="4" t="s">
        <v>50</v>
      </c>
      <c r="G376" s="4" t="s">
        <v>1559</v>
      </c>
      <c r="H376" s="4" t="str">
        <f t="shared" si="5"/>
        <v>2020-04-19</v>
      </c>
      <c r="I376" s="4" t="s">
        <v>1292</v>
      </c>
    </row>
    <row r="377" spans="1:9">
      <c r="A377" s="4">
        <v>376</v>
      </c>
      <c r="B377" s="4" t="s">
        <v>1863</v>
      </c>
      <c r="C377" s="4" t="s">
        <v>10</v>
      </c>
      <c r="D377" s="5" t="s">
        <v>381</v>
      </c>
      <c r="E377" s="5" t="s">
        <v>437</v>
      </c>
      <c r="F377" s="4" t="s">
        <v>13</v>
      </c>
      <c r="G377" s="4" t="s">
        <v>1458</v>
      </c>
      <c r="H377" s="4" t="str">
        <f t="shared" si="5"/>
        <v>2020-04-17</v>
      </c>
      <c r="I377" s="4" t="s">
        <v>1292</v>
      </c>
    </row>
    <row r="378" spans="1:9">
      <c r="A378" s="4">
        <v>377</v>
      </c>
      <c r="B378" s="4" t="s">
        <v>1864</v>
      </c>
      <c r="C378" s="4" t="s">
        <v>18</v>
      </c>
      <c r="D378" s="5" t="s">
        <v>381</v>
      </c>
      <c r="E378" s="5" t="s">
        <v>437</v>
      </c>
      <c r="F378" s="4" t="s">
        <v>156</v>
      </c>
      <c r="G378" s="4" t="s">
        <v>1458</v>
      </c>
      <c r="H378" s="4" t="str">
        <f t="shared" si="5"/>
        <v>2020-04-17</v>
      </c>
      <c r="I378" s="4" t="s">
        <v>1292</v>
      </c>
    </row>
    <row r="379" spans="1:9">
      <c r="A379" s="4">
        <v>378</v>
      </c>
      <c r="B379" s="4" t="s">
        <v>1865</v>
      </c>
      <c r="C379" s="4" t="s">
        <v>10</v>
      </c>
      <c r="D379" s="5" t="s">
        <v>381</v>
      </c>
      <c r="E379" s="5" t="s">
        <v>437</v>
      </c>
      <c r="F379" s="4" t="s">
        <v>95</v>
      </c>
      <c r="G379" s="4" t="s">
        <v>1844</v>
      </c>
      <c r="H379" s="4" t="str">
        <f t="shared" si="5"/>
        <v>2019-12-21</v>
      </c>
      <c r="I379" s="4" t="s">
        <v>1292</v>
      </c>
    </row>
    <row r="380" spans="1:9">
      <c r="A380" s="4">
        <v>379</v>
      </c>
      <c r="B380" s="4" t="s">
        <v>1866</v>
      </c>
      <c r="C380" s="4" t="s">
        <v>10</v>
      </c>
      <c r="D380" s="5" t="s">
        <v>381</v>
      </c>
      <c r="E380" s="5" t="s">
        <v>442</v>
      </c>
      <c r="F380" s="4" t="s">
        <v>95</v>
      </c>
      <c r="G380" s="4" t="s">
        <v>1785</v>
      </c>
      <c r="H380" s="4" t="str">
        <f t="shared" si="5"/>
        <v>2020-09-21</v>
      </c>
      <c r="I380" s="4" t="s">
        <v>1292</v>
      </c>
    </row>
    <row r="381" spans="1:9">
      <c r="A381" s="4">
        <v>380</v>
      </c>
      <c r="B381" s="4" t="s">
        <v>1867</v>
      </c>
      <c r="C381" s="4" t="s">
        <v>18</v>
      </c>
      <c r="D381" s="5" t="s">
        <v>381</v>
      </c>
      <c r="E381" s="5" t="s">
        <v>442</v>
      </c>
      <c r="F381" s="4" t="s">
        <v>1868</v>
      </c>
      <c r="G381" s="4" t="s">
        <v>1306</v>
      </c>
      <c r="H381" s="4" t="str">
        <f t="shared" si="5"/>
        <v>2022-06-13</v>
      </c>
      <c r="I381" s="4" t="s">
        <v>1292</v>
      </c>
    </row>
    <row r="382" spans="1:9">
      <c r="A382" s="4">
        <v>381</v>
      </c>
      <c r="B382" s="4" t="s">
        <v>1869</v>
      </c>
      <c r="C382" s="4" t="s">
        <v>18</v>
      </c>
      <c r="D382" s="5" t="s">
        <v>381</v>
      </c>
      <c r="E382" s="5" t="s">
        <v>442</v>
      </c>
      <c r="F382" s="4" t="s">
        <v>87</v>
      </c>
      <c r="G382" s="4" t="s">
        <v>1591</v>
      </c>
      <c r="H382" s="4" t="str">
        <f t="shared" si="5"/>
        <v>2021-04-25</v>
      </c>
      <c r="I382" s="4" t="s">
        <v>1292</v>
      </c>
    </row>
    <row r="383" spans="1:9">
      <c r="A383" s="4">
        <v>382</v>
      </c>
      <c r="B383" s="4" t="s">
        <v>1870</v>
      </c>
      <c r="C383" s="4" t="s">
        <v>10</v>
      </c>
      <c r="D383" s="5" t="s">
        <v>381</v>
      </c>
      <c r="E383" s="5" t="s">
        <v>442</v>
      </c>
      <c r="F383" s="4" t="s">
        <v>73</v>
      </c>
      <c r="G383" s="4" t="s">
        <v>1294</v>
      </c>
      <c r="H383" s="4" t="str">
        <f t="shared" si="5"/>
        <v>2022-06-06</v>
      </c>
      <c r="I383" s="4" t="s">
        <v>1292</v>
      </c>
    </row>
    <row r="384" spans="1:9">
      <c r="A384" s="4">
        <v>383</v>
      </c>
      <c r="B384" s="4" t="s">
        <v>1690</v>
      </c>
      <c r="C384" s="4" t="s">
        <v>18</v>
      </c>
      <c r="D384" s="5" t="s">
        <v>381</v>
      </c>
      <c r="E384" s="5" t="s">
        <v>445</v>
      </c>
      <c r="F384" s="4" t="s">
        <v>67</v>
      </c>
      <c r="G384" s="4" t="s">
        <v>1487</v>
      </c>
      <c r="H384" s="4" t="str">
        <f t="shared" si="5"/>
        <v>2022-02-22</v>
      </c>
      <c r="I384" s="4" t="s">
        <v>1292</v>
      </c>
    </row>
    <row r="385" spans="1:9">
      <c r="A385" s="4">
        <v>384</v>
      </c>
      <c r="B385" s="4" t="s">
        <v>1871</v>
      </c>
      <c r="C385" s="4" t="s">
        <v>18</v>
      </c>
      <c r="D385" s="5" t="s">
        <v>381</v>
      </c>
      <c r="E385" s="5" t="s">
        <v>445</v>
      </c>
      <c r="F385" s="4" t="s">
        <v>1012</v>
      </c>
      <c r="G385" s="4" t="s">
        <v>1555</v>
      </c>
      <c r="H385" s="4" t="str">
        <f t="shared" si="5"/>
        <v>2020-04-21</v>
      </c>
      <c r="I385" s="4" t="s">
        <v>1292</v>
      </c>
    </row>
    <row r="386" spans="1:9">
      <c r="A386" s="4">
        <v>385</v>
      </c>
      <c r="B386" s="4" t="s">
        <v>1872</v>
      </c>
      <c r="C386" s="4" t="s">
        <v>18</v>
      </c>
      <c r="D386" s="5" t="s">
        <v>381</v>
      </c>
      <c r="E386" s="5" t="s">
        <v>445</v>
      </c>
      <c r="F386" s="4" t="s">
        <v>50</v>
      </c>
      <c r="G386" s="4" t="s">
        <v>1873</v>
      </c>
      <c r="H386" s="4" t="str">
        <f t="shared" ref="H386:H449" si="6">(LEFT(G386,4)+10)&amp;(RIGHT(G386,6))</f>
        <v>2020-01-20</v>
      </c>
      <c r="I386" s="4" t="s">
        <v>1292</v>
      </c>
    </row>
    <row r="387" spans="1:9">
      <c r="A387" s="4">
        <v>386</v>
      </c>
      <c r="B387" s="4" t="s">
        <v>1874</v>
      </c>
      <c r="C387" s="4" t="s">
        <v>18</v>
      </c>
      <c r="D387" s="5" t="s">
        <v>381</v>
      </c>
      <c r="E387" s="5" t="s">
        <v>445</v>
      </c>
      <c r="F387" s="4" t="s">
        <v>50</v>
      </c>
      <c r="G387" s="4" t="s">
        <v>1304</v>
      </c>
      <c r="H387" s="4" t="str">
        <f t="shared" si="6"/>
        <v>2020-04-22</v>
      </c>
      <c r="I387" s="4" t="s">
        <v>1292</v>
      </c>
    </row>
    <row r="388" spans="1:9">
      <c r="A388" s="4">
        <v>387</v>
      </c>
      <c r="B388" s="4" t="s">
        <v>1875</v>
      </c>
      <c r="C388" s="4" t="s">
        <v>10</v>
      </c>
      <c r="D388" s="5" t="s">
        <v>381</v>
      </c>
      <c r="E388" s="5" t="s">
        <v>445</v>
      </c>
      <c r="F388" s="4" t="s">
        <v>967</v>
      </c>
      <c r="G388" s="4" t="s">
        <v>1415</v>
      </c>
      <c r="H388" s="4" t="str">
        <f t="shared" si="6"/>
        <v>2022-05-22</v>
      </c>
      <c r="I388" s="4" t="s">
        <v>1292</v>
      </c>
    </row>
    <row r="389" spans="1:9">
      <c r="A389" s="4">
        <v>388</v>
      </c>
      <c r="B389" s="4" t="s">
        <v>1876</v>
      </c>
      <c r="C389" s="4" t="s">
        <v>18</v>
      </c>
      <c r="D389" s="5" t="s">
        <v>381</v>
      </c>
      <c r="E389" s="5" t="s">
        <v>445</v>
      </c>
      <c r="F389" s="4" t="s">
        <v>1877</v>
      </c>
      <c r="G389" s="4" t="s">
        <v>1475</v>
      </c>
      <c r="H389" s="4" t="str">
        <f t="shared" si="6"/>
        <v>2022-08-08</v>
      </c>
      <c r="I389" s="4" t="s">
        <v>1292</v>
      </c>
    </row>
    <row r="390" spans="1:9">
      <c r="A390" s="4">
        <v>389</v>
      </c>
      <c r="B390" s="4" t="s">
        <v>1878</v>
      </c>
      <c r="C390" s="4" t="s">
        <v>18</v>
      </c>
      <c r="D390" s="5" t="s">
        <v>381</v>
      </c>
      <c r="E390" s="5" t="s">
        <v>454</v>
      </c>
      <c r="F390" s="4" t="s">
        <v>607</v>
      </c>
      <c r="G390" s="4" t="s">
        <v>1879</v>
      </c>
      <c r="H390" s="4" t="str">
        <f t="shared" si="6"/>
        <v>2020-03-23</v>
      </c>
      <c r="I390" s="4" t="s">
        <v>1292</v>
      </c>
    </row>
    <row r="391" spans="1:9">
      <c r="A391" s="4">
        <v>390</v>
      </c>
      <c r="B391" s="4" t="s">
        <v>1880</v>
      </c>
      <c r="C391" s="4" t="s">
        <v>18</v>
      </c>
      <c r="D391" s="5" t="s">
        <v>381</v>
      </c>
      <c r="E391" s="5" t="s">
        <v>454</v>
      </c>
      <c r="F391" s="4" t="s">
        <v>220</v>
      </c>
      <c r="G391" s="4" t="s">
        <v>1809</v>
      </c>
      <c r="H391" s="4" t="str">
        <f t="shared" si="6"/>
        <v>2019-06-08</v>
      </c>
      <c r="I391" s="4" t="s">
        <v>1292</v>
      </c>
    </row>
    <row r="392" spans="1:9">
      <c r="A392" s="4">
        <v>391</v>
      </c>
      <c r="B392" s="4" t="s">
        <v>1881</v>
      </c>
      <c r="C392" s="4" t="s">
        <v>10</v>
      </c>
      <c r="D392" s="5" t="s">
        <v>381</v>
      </c>
      <c r="E392" s="5" t="s">
        <v>454</v>
      </c>
      <c r="F392" s="4" t="s">
        <v>1882</v>
      </c>
      <c r="G392" s="4" t="s">
        <v>1627</v>
      </c>
      <c r="H392" s="4" t="str">
        <f t="shared" si="6"/>
        <v>2020-07-01</v>
      </c>
      <c r="I392" s="4" t="s">
        <v>1292</v>
      </c>
    </row>
    <row r="393" spans="1:9">
      <c r="A393" s="4">
        <v>392</v>
      </c>
      <c r="B393" s="4" t="s">
        <v>1883</v>
      </c>
      <c r="C393" s="4" t="s">
        <v>18</v>
      </c>
      <c r="D393" s="5" t="s">
        <v>381</v>
      </c>
      <c r="E393" s="5" t="s">
        <v>454</v>
      </c>
      <c r="F393" s="4" t="s">
        <v>1233</v>
      </c>
      <c r="G393" s="4" t="s">
        <v>1323</v>
      </c>
      <c r="H393" s="4" t="str">
        <f t="shared" si="6"/>
        <v>2019-06-17</v>
      </c>
      <c r="I393" s="4" t="s">
        <v>1292</v>
      </c>
    </row>
    <row r="394" spans="1:9">
      <c r="A394" s="4">
        <v>393</v>
      </c>
      <c r="B394" s="4" t="s">
        <v>1884</v>
      </c>
      <c r="C394" s="4" t="s">
        <v>10</v>
      </c>
      <c r="D394" s="5" t="s">
        <v>381</v>
      </c>
      <c r="E394" s="5" t="s">
        <v>454</v>
      </c>
      <c r="F394" s="4" t="s">
        <v>1069</v>
      </c>
      <c r="G394" s="4" t="s">
        <v>1885</v>
      </c>
      <c r="H394" s="4" t="str">
        <f t="shared" si="6"/>
        <v>2020-03-12</v>
      </c>
      <c r="I394" s="4" t="s">
        <v>1292</v>
      </c>
    </row>
    <row r="395" spans="1:9">
      <c r="A395" s="4">
        <v>394</v>
      </c>
      <c r="B395" s="4" t="s">
        <v>1886</v>
      </c>
      <c r="C395" s="4" t="s">
        <v>18</v>
      </c>
      <c r="D395" s="5" t="s">
        <v>381</v>
      </c>
      <c r="E395" s="5" t="s">
        <v>454</v>
      </c>
      <c r="F395" s="4" t="s">
        <v>76</v>
      </c>
      <c r="G395" s="4" t="s">
        <v>1887</v>
      </c>
      <c r="H395" s="4" t="str">
        <f t="shared" si="6"/>
        <v>2020-06-12</v>
      </c>
      <c r="I395" s="4" t="s">
        <v>1292</v>
      </c>
    </row>
    <row r="396" spans="1:9">
      <c r="A396" s="4">
        <v>395</v>
      </c>
      <c r="B396" s="4" t="s">
        <v>1888</v>
      </c>
      <c r="C396" s="4" t="s">
        <v>18</v>
      </c>
      <c r="D396" s="5" t="s">
        <v>381</v>
      </c>
      <c r="E396" s="5" t="s">
        <v>454</v>
      </c>
      <c r="F396" s="4" t="s">
        <v>23</v>
      </c>
      <c r="G396" s="4" t="s">
        <v>1596</v>
      </c>
      <c r="H396" s="4" t="str">
        <f t="shared" si="6"/>
        <v>2022-03-20</v>
      </c>
      <c r="I396" s="4" t="s">
        <v>1292</v>
      </c>
    </row>
    <row r="397" spans="1:9">
      <c r="A397" s="4">
        <v>396</v>
      </c>
      <c r="B397" s="4" t="s">
        <v>1889</v>
      </c>
      <c r="C397" s="4" t="s">
        <v>10</v>
      </c>
      <c r="D397" s="5" t="s">
        <v>381</v>
      </c>
      <c r="E397" s="5" t="s">
        <v>454</v>
      </c>
      <c r="F397" s="4" t="s">
        <v>757</v>
      </c>
      <c r="G397" s="4" t="s">
        <v>1464</v>
      </c>
      <c r="H397" s="4" t="str">
        <f t="shared" si="6"/>
        <v>2022-03-09</v>
      </c>
      <c r="I397" s="4" t="s">
        <v>1292</v>
      </c>
    </row>
    <row r="398" spans="1:9">
      <c r="A398" s="4">
        <v>397</v>
      </c>
      <c r="B398" s="4" t="s">
        <v>1890</v>
      </c>
      <c r="C398" s="4" t="s">
        <v>18</v>
      </c>
      <c r="D398" s="5" t="s">
        <v>381</v>
      </c>
      <c r="E398" s="5" t="s">
        <v>454</v>
      </c>
      <c r="F398" s="4" t="s">
        <v>23</v>
      </c>
      <c r="G398" s="4" t="s">
        <v>1596</v>
      </c>
      <c r="H398" s="4" t="str">
        <f t="shared" si="6"/>
        <v>2022-03-20</v>
      </c>
      <c r="I398" s="4" t="s">
        <v>1292</v>
      </c>
    </row>
    <row r="399" spans="1:9">
      <c r="A399" s="4">
        <v>398</v>
      </c>
      <c r="B399" s="4" t="s">
        <v>1891</v>
      </c>
      <c r="C399" s="4" t="s">
        <v>18</v>
      </c>
      <c r="D399" s="5" t="s">
        <v>381</v>
      </c>
      <c r="E399" s="5" t="s">
        <v>454</v>
      </c>
      <c r="F399" s="4" t="s">
        <v>1044</v>
      </c>
      <c r="G399" s="4" t="s">
        <v>1750</v>
      </c>
      <c r="H399" s="4" t="str">
        <f t="shared" si="6"/>
        <v>2022-07-10</v>
      </c>
      <c r="I399" s="4" t="s">
        <v>1292</v>
      </c>
    </row>
    <row r="400" spans="1:9">
      <c r="A400" s="4">
        <v>399</v>
      </c>
      <c r="B400" s="4" t="s">
        <v>1892</v>
      </c>
      <c r="C400" s="4" t="s">
        <v>18</v>
      </c>
      <c r="D400" s="5" t="s">
        <v>381</v>
      </c>
      <c r="E400" s="5" t="s">
        <v>454</v>
      </c>
      <c r="F400" s="4" t="s">
        <v>1233</v>
      </c>
      <c r="G400" s="4" t="s">
        <v>1302</v>
      </c>
      <c r="H400" s="4" t="str">
        <f t="shared" si="6"/>
        <v>2021-06-27</v>
      </c>
      <c r="I400" s="4" t="s">
        <v>1292</v>
      </c>
    </row>
    <row r="401" spans="1:9">
      <c r="A401" s="4">
        <v>400</v>
      </c>
      <c r="B401" s="4" t="s">
        <v>1893</v>
      </c>
      <c r="C401" s="4" t="s">
        <v>10</v>
      </c>
      <c r="D401" s="5" t="s">
        <v>457</v>
      </c>
      <c r="E401" s="5" t="s">
        <v>458</v>
      </c>
      <c r="F401" s="4" t="s">
        <v>1257</v>
      </c>
      <c r="G401" s="4" t="s">
        <v>1894</v>
      </c>
      <c r="H401" s="4" t="str">
        <f t="shared" si="6"/>
        <v>2021-04-13</v>
      </c>
      <c r="I401" s="4" t="s">
        <v>1292</v>
      </c>
    </row>
    <row r="402" spans="1:9">
      <c r="A402" s="4">
        <v>401</v>
      </c>
      <c r="B402" s="4" t="s">
        <v>1895</v>
      </c>
      <c r="C402" s="4" t="s">
        <v>18</v>
      </c>
      <c r="D402" s="5" t="s">
        <v>457</v>
      </c>
      <c r="E402" s="5" t="s">
        <v>458</v>
      </c>
      <c r="F402" s="4" t="s">
        <v>67</v>
      </c>
      <c r="G402" s="4" t="s">
        <v>1458</v>
      </c>
      <c r="H402" s="4" t="str">
        <f t="shared" si="6"/>
        <v>2020-04-17</v>
      </c>
      <c r="I402" s="4" t="s">
        <v>1292</v>
      </c>
    </row>
    <row r="403" spans="1:9">
      <c r="A403" s="4">
        <v>402</v>
      </c>
      <c r="B403" s="4" t="s">
        <v>564</v>
      </c>
      <c r="C403" s="4" t="s">
        <v>18</v>
      </c>
      <c r="D403" s="5" t="s">
        <v>457</v>
      </c>
      <c r="E403" s="5" t="s">
        <v>458</v>
      </c>
      <c r="F403" s="4" t="s">
        <v>50</v>
      </c>
      <c r="G403" s="4" t="s">
        <v>1304</v>
      </c>
      <c r="H403" s="4" t="str">
        <f t="shared" si="6"/>
        <v>2020-04-22</v>
      </c>
      <c r="I403" s="4" t="s">
        <v>1292</v>
      </c>
    </row>
    <row r="404" spans="1:9">
      <c r="A404" s="4">
        <v>403</v>
      </c>
      <c r="B404" s="4" t="s">
        <v>1896</v>
      </c>
      <c r="C404" s="4" t="s">
        <v>18</v>
      </c>
      <c r="D404" s="5" t="s">
        <v>457</v>
      </c>
      <c r="E404" s="5" t="s">
        <v>458</v>
      </c>
      <c r="F404" s="4" t="s">
        <v>23</v>
      </c>
      <c r="G404" s="4" t="s">
        <v>1304</v>
      </c>
      <c r="H404" s="4" t="str">
        <f t="shared" si="6"/>
        <v>2020-04-22</v>
      </c>
      <c r="I404" s="4" t="s">
        <v>1292</v>
      </c>
    </row>
    <row r="405" spans="1:9">
      <c r="A405" s="4">
        <v>404</v>
      </c>
      <c r="B405" s="4" t="s">
        <v>1897</v>
      </c>
      <c r="C405" s="4" t="s">
        <v>18</v>
      </c>
      <c r="D405" s="5" t="s">
        <v>457</v>
      </c>
      <c r="E405" s="5" t="s">
        <v>458</v>
      </c>
      <c r="F405" s="4" t="s">
        <v>855</v>
      </c>
      <c r="G405" s="4" t="s">
        <v>1461</v>
      </c>
      <c r="H405" s="4" t="str">
        <f t="shared" si="6"/>
        <v>2020-04-20</v>
      </c>
      <c r="I405" s="4" t="s">
        <v>1292</v>
      </c>
    </row>
    <row r="406" spans="1:9">
      <c r="A406" s="4">
        <v>405</v>
      </c>
      <c r="B406" s="4" t="s">
        <v>1898</v>
      </c>
      <c r="C406" s="4" t="s">
        <v>18</v>
      </c>
      <c r="D406" s="5" t="s">
        <v>457</v>
      </c>
      <c r="E406" s="5" t="s">
        <v>458</v>
      </c>
      <c r="F406" s="4" t="s">
        <v>691</v>
      </c>
      <c r="G406" s="4" t="s">
        <v>1461</v>
      </c>
      <c r="H406" s="4" t="str">
        <f t="shared" si="6"/>
        <v>2020-04-20</v>
      </c>
      <c r="I406" s="4" t="s">
        <v>1292</v>
      </c>
    </row>
    <row r="407" spans="1:9">
      <c r="A407" s="4">
        <v>406</v>
      </c>
      <c r="B407" s="4" t="s">
        <v>1899</v>
      </c>
      <c r="C407" s="4" t="s">
        <v>18</v>
      </c>
      <c r="D407" s="5" t="s">
        <v>457</v>
      </c>
      <c r="E407" s="5" t="s">
        <v>458</v>
      </c>
      <c r="F407" s="4" t="s">
        <v>89</v>
      </c>
      <c r="G407" s="4" t="s">
        <v>1559</v>
      </c>
      <c r="H407" s="4" t="str">
        <f t="shared" si="6"/>
        <v>2020-04-19</v>
      </c>
      <c r="I407" s="4" t="s">
        <v>1292</v>
      </c>
    </row>
    <row r="408" spans="1:9">
      <c r="A408" s="4">
        <v>407</v>
      </c>
      <c r="B408" s="4" t="s">
        <v>1900</v>
      </c>
      <c r="C408" s="4" t="s">
        <v>10</v>
      </c>
      <c r="D408" s="5" t="s">
        <v>457</v>
      </c>
      <c r="E408" s="5" t="s">
        <v>458</v>
      </c>
      <c r="F408" s="4" t="s">
        <v>95</v>
      </c>
      <c r="G408" s="4" t="s">
        <v>1547</v>
      </c>
      <c r="H408" s="4" t="str">
        <f t="shared" si="6"/>
        <v>2020-04-16</v>
      </c>
      <c r="I408" s="4" t="s">
        <v>1292</v>
      </c>
    </row>
    <row r="409" spans="1:9">
      <c r="A409" s="4">
        <v>408</v>
      </c>
      <c r="B409" s="4" t="s">
        <v>1901</v>
      </c>
      <c r="C409" s="4" t="s">
        <v>18</v>
      </c>
      <c r="D409" s="5" t="s">
        <v>457</v>
      </c>
      <c r="E409" s="5" t="s">
        <v>458</v>
      </c>
      <c r="F409" s="4" t="s">
        <v>50</v>
      </c>
      <c r="G409" s="4" t="s">
        <v>1559</v>
      </c>
      <c r="H409" s="4" t="str">
        <f t="shared" si="6"/>
        <v>2020-04-19</v>
      </c>
      <c r="I409" s="4" t="s">
        <v>1292</v>
      </c>
    </row>
    <row r="410" spans="1:9">
      <c r="A410" s="4">
        <v>409</v>
      </c>
      <c r="B410" s="4" t="s">
        <v>1902</v>
      </c>
      <c r="C410" s="4" t="s">
        <v>18</v>
      </c>
      <c r="D410" s="5" t="s">
        <v>457</v>
      </c>
      <c r="E410" s="5" t="s">
        <v>458</v>
      </c>
      <c r="F410" s="4" t="s">
        <v>23</v>
      </c>
      <c r="G410" s="4" t="s">
        <v>1522</v>
      </c>
      <c r="H410" s="4" t="str">
        <f t="shared" si="6"/>
        <v>2020-05-07</v>
      </c>
      <c r="I410" s="4" t="s">
        <v>1292</v>
      </c>
    </row>
    <row r="411" spans="1:9">
      <c r="A411" s="4">
        <v>410</v>
      </c>
      <c r="B411" s="4" t="s">
        <v>1903</v>
      </c>
      <c r="C411" s="4" t="s">
        <v>10</v>
      </c>
      <c r="D411" s="5" t="s">
        <v>457</v>
      </c>
      <c r="E411" s="5" t="s">
        <v>458</v>
      </c>
      <c r="F411" s="4" t="s">
        <v>73</v>
      </c>
      <c r="G411" s="4" t="s">
        <v>1458</v>
      </c>
      <c r="H411" s="4" t="str">
        <f t="shared" si="6"/>
        <v>2020-04-17</v>
      </c>
      <c r="I411" s="4" t="s">
        <v>1292</v>
      </c>
    </row>
    <row r="412" spans="1:9">
      <c r="A412" s="4">
        <v>411</v>
      </c>
      <c r="B412" s="4" t="s">
        <v>1904</v>
      </c>
      <c r="C412" s="4" t="s">
        <v>18</v>
      </c>
      <c r="D412" s="5" t="s">
        <v>457</v>
      </c>
      <c r="E412" s="5" t="s">
        <v>458</v>
      </c>
      <c r="F412" s="4" t="s">
        <v>143</v>
      </c>
      <c r="G412" s="4" t="s">
        <v>1487</v>
      </c>
      <c r="H412" s="4" t="str">
        <f t="shared" si="6"/>
        <v>2022-02-22</v>
      </c>
      <c r="I412" s="4" t="s">
        <v>1292</v>
      </c>
    </row>
    <row r="413" spans="1:9">
      <c r="A413" s="4">
        <v>412</v>
      </c>
      <c r="B413" s="4" t="s">
        <v>1905</v>
      </c>
      <c r="C413" s="4" t="s">
        <v>18</v>
      </c>
      <c r="D413" s="5" t="s">
        <v>457</v>
      </c>
      <c r="E413" s="5" t="s">
        <v>458</v>
      </c>
      <c r="F413" s="4" t="s">
        <v>479</v>
      </c>
      <c r="G413" s="4" t="s">
        <v>1315</v>
      </c>
      <c r="H413" s="4" t="str">
        <f t="shared" si="6"/>
        <v>2021-09-01</v>
      </c>
      <c r="I413" s="4" t="s">
        <v>1292</v>
      </c>
    </row>
    <row r="414" spans="1:9">
      <c r="A414" s="4">
        <v>413</v>
      </c>
      <c r="B414" s="4" t="s">
        <v>1906</v>
      </c>
      <c r="C414" s="4" t="s">
        <v>18</v>
      </c>
      <c r="D414" s="5" t="s">
        <v>457</v>
      </c>
      <c r="E414" s="5" t="s">
        <v>458</v>
      </c>
      <c r="F414" s="4" t="s">
        <v>1707</v>
      </c>
      <c r="G414" s="4" t="s">
        <v>1412</v>
      </c>
      <c r="H414" s="4" t="str">
        <f t="shared" si="6"/>
        <v>2021-07-25</v>
      </c>
      <c r="I414" s="4" t="s">
        <v>1292</v>
      </c>
    </row>
    <row r="415" spans="1:9">
      <c r="A415" s="4">
        <v>414</v>
      </c>
      <c r="B415" s="4" t="s">
        <v>1907</v>
      </c>
      <c r="C415" s="4" t="s">
        <v>18</v>
      </c>
      <c r="D415" s="5" t="s">
        <v>457</v>
      </c>
      <c r="E415" s="5" t="s">
        <v>458</v>
      </c>
      <c r="F415" s="4" t="s">
        <v>247</v>
      </c>
      <c r="G415" s="4" t="s">
        <v>1559</v>
      </c>
      <c r="H415" s="4" t="str">
        <f t="shared" si="6"/>
        <v>2020-04-19</v>
      </c>
      <c r="I415" s="4" t="s">
        <v>1292</v>
      </c>
    </row>
    <row r="416" spans="1:9">
      <c r="A416" s="4">
        <v>415</v>
      </c>
      <c r="B416" s="4" t="s">
        <v>1897</v>
      </c>
      <c r="C416" s="4" t="s">
        <v>18</v>
      </c>
      <c r="D416" s="5" t="s">
        <v>457</v>
      </c>
      <c r="E416" s="5" t="s">
        <v>458</v>
      </c>
      <c r="F416" s="4" t="s">
        <v>67</v>
      </c>
      <c r="G416" s="4" t="s">
        <v>1908</v>
      </c>
      <c r="H416" s="4" t="str">
        <f t="shared" si="6"/>
        <v>2020-04-30</v>
      </c>
      <c r="I416" s="4" t="s">
        <v>1292</v>
      </c>
    </row>
    <row r="417" spans="1:9">
      <c r="A417" s="4">
        <v>416</v>
      </c>
      <c r="B417" s="4" t="s">
        <v>1909</v>
      </c>
      <c r="C417" s="4" t="s">
        <v>18</v>
      </c>
      <c r="D417" s="5" t="s">
        <v>457</v>
      </c>
      <c r="E417" s="5" t="s">
        <v>458</v>
      </c>
      <c r="F417" s="4" t="s">
        <v>19</v>
      </c>
      <c r="G417" s="4" t="s">
        <v>1304</v>
      </c>
      <c r="H417" s="4" t="str">
        <f t="shared" si="6"/>
        <v>2020-04-22</v>
      </c>
      <c r="I417" s="4" t="s">
        <v>1292</v>
      </c>
    </row>
    <row r="418" spans="1:9">
      <c r="A418" s="4">
        <v>417</v>
      </c>
      <c r="B418" s="4" t="s">
        <v>1910</v>
      </c>
      <c r="C418" s="4" t="s">
        <v>10</v>
      </c>
      <c r="D418" s="5" t="s">
        <v>457</v>
      </c>
      <c r="E418" s="5" t="s">
        <v>468</v>
      </c>
      <c r="F418" s="4" t="s">
        <v>423</v>
      </c>
      <c r="G418" s="4" t="s">
        <v>1652</v>
      </c>
      <c r="H418" s="4" t="str">
        <f t="shared" si="6"/>
        <v>2022-02-16</v>
      </c>
      <c r="I418" s="4" t="s">
        <v>1292</v>
      </c>
    </row>
    <row r="419" spans="1:9">
      <c r="A419" s="4">
        <v>418</v>
      </c>
      <c r="B419" s="4" t="s">
        <v>1911</v>
      </c>
      <c r="C419" s="4" t="s">
        <v>10</v>
      </c>
      <c r="D419" s="5" t="s">
        <v>457</v>
      </c>
      <c r="E419" s="5" t="s">
        <v>468</v>
      </c>
      <c r="F419" s="4" t="s">
        <v>97</v>
      </c>
      <c r="G419" s="4" t="s">
        <v>1559</v>
      </c>
      <c r="H419" s="4" t="str">
        <f t="shared" si="6"/>
        <v>2020-04-19</v>
      </c>
      <c r="I419" s="4" t="s">
        <v>1292</v>
      </c>
    </row>
    <row r="420" spans="1:9">
      <c r="A420" s="4">
        <v>419</v>
      </c>
      <c r="B420" s="4" t="s">
        <v>1912</v>
      </c>
      <c r="C420" s="4" t="s">
        <v>18</v>
      </c>
      <c r="D420" s="5" t="s">
        <v>457</v>
      </c>
      <c r="E420" s="5" t="s">
        <v>468</v>
      </c>
      <c r="F420" s="4" t="s">
        <v>143</v>
      </c>
      <c r="G420" s="4" t="s">
        <v>1464</v>
      </c>
      <c r="H420" s="4" t="str">
        <f t="shared" si="6"/>
        <v>2022-03-09</v>
      </c>
      <c r="I420" s="4" t="s">
        <v>1292</v>
      </c>
    </row>
    <row r="421" spans="1:9">
      <c r="A421" s="4">
        <v>420</v>
      </c>
      <c r="B421" s="4" t="s">
        <v>1913</v>
      </c>
      <c r="C421" s="4" t="s">
        <v>10</v>
      </c>
      <c r="D421" s="5" t="s">
        <v>457</v>
      </c>
      <c r="E421" s="5" t="s">
        <v>476</v>
      </c>
      <c r="F421" s="4" t="s">
        <v>95</v>
      </c>
      <c r="G421" s="4" t="s">
        <v>1458</v>
      </c>
      <c r="H421" s="4" t="str">
        <f t="shared" si="6"/>
        <v>2020-04-17</v>
      </c>
      <c r="I421" s="4" t="s">
        <v>1292</v>
      </c>
    </row>
    <row r="422" spans="1:9">
      <c r="A422" s="4">
        <v>421</v>
      </c>
      <c r="B422" s="4" t="s">
        <v>1914</v>
      </c>
      <c r="C422" s="4" t="s">
        <v>18</v>
      </c>
      <c r="D422" s="5" t="s">
        <v>457</v>
      </c>
      <c r="E422" s="5" t="s">
        <v>476</v>
      </c>
      <c r="F422" s="4" t="s">
        <v>50</v>
      </c>
      <c r="G422" s="4" t="s">
        <v>1304</v>
      </c>
      <c r="H422" s="4" t="str">
        <f t="shared" si="6"/>
        <v>2020-04-22</v>
      </c>
      <c r="I422" s="4" t="s">
        <v>1292</v>
      </c>
    </row>
    <row r="423" spans="1:9">
      <c r="A423" s="4">
        <v>422</v>
      </c>
      <c r="B423" s="4" t="s">
        <v>1915</v>
      </c>
      <c r="C423" s="4" t="s">
        <v>10</v>
      </c>
      <c r="D423" s="5" t="s">
        <v>457</v>
      </c>
      <c r="E423" s="5" t="s">
        <v>476</v>
      </c>
      <c r="F423" s="4" t="s">
        <v>95</v>
      </c>
      <c r="G423" s="4" t="s">
        <v>1428</v>
      </c>
      <c r="H423" s="4" t="str">
        <f t="shared" si="6"/>
        <v>2021-11-30</v>
      </c>
      <c r="I423" s="4" t="s">
        <v>1292</v>
      </c>
    </row>
    <row r="424" spans="1:9">
      <c r="A424" s="4">
        <v>423</v>
      </c>
      <c r="B424" s="4" t="s">
        <v>1916</v>
      </c>
      <c r="C424" s="4" t="s">
        <v>18</v>
      </c>
      <c r="D424" s="5" t="s">
        <v>457</v>
      </c>
      <c r="E424" s="5" t="s">
        <v>476</v>
      </c>
      <c r="F424" s="4" t="s">
        <v>579</v>
      </c>
      <c r="G424" s="4" t="s">
        <v>1306</v>
      </c>
      <c r="H424" s="4" t="str">
        <f t="shared" si="6"/>
        <v>2022-06-13</v>
      </c>
      <c r="I424" s="4" t="s">
        <v>1292</v>
      </c>
    </row>
    <row r="425" spans="1:9">
      <c r="A425" s="4">
        <v>424</v>
      </c>
      <c r="B425" s="4" t="s">
        <v>1917</v>
      </c>
      <c r="C425" s="4" t="s">
        <v>18</v>
      </c>
      <c r="D425" s="5" t="s">
        <v>457</v>
      </c>
      <c r="E425" s="5" t="s">
        <v>476</v>
      </c>
      <c r="F425" s="4" t="s">
        <v>50</v>
      </c>
      <c r="G425" s="4" t="s">
        <v>1433</v>
      </c>
      <c r="H425" s="4" t="str">
        <f t="shared" si="6"/>
        <v>2021-05-10</v>
      </c>
      <c r="I425" s="4" t="s">
        <v>1292</v>
      </c>
    </row>
    <row r="426" spans="1:9">
      <c r="A426" s="4">
        <v>425</v>
      </c>
      <c r="B426" s="4" t="s">
        <v>1918</v>
      </c>
      <c r="C426" s="4" t="s">
        <v>10</v>
      </c>
      <c r="D426" s="5" t="s">
        <v>457</v>
      </c>
      <c r="E426" s="5" t="s">
        <v>476</v>
      </c>
      <c r="F426" s="4" t="s">
        <v>95</v>
      </c>
      <c r="G426" s="4" t="s">
        <v>1334</v>
      </c>
      <c r="H426" s="4" t="str">
        <f t="shared" si="6"/>
        <v>2021-12-27</v>
      </c>
      <c r="I426" s="4" t="s">
        <v>1292</v>
      </c>
    </row>
    <row r="427" spans="1:9">
      <c r="A427" s="4">
        <v>426</v>
      </c>
      <c r="B427" s="4" t="s">
        <v>1919</v>
      </c>
      <c r="C427" s="4" t="s">
        <v>18</v>
      </c>
      <c r="D427" s="5" t="s">
        <v>457</v>
      </c>
      <c r="E427" s="5" t="s">
        <v>476</v>
      </c>
      <c r="F427" s="4" t="s">
        <v>67</v>
      </c>
      <c r="G427" s="4" t="s">
        <v>1428</v>
      </c>
      <c r="H427" s="4" t="str">
        <f t="shared" si="6"/>
        <v>2021-11-30</v>
      </c>
      <c r="I427" s="4" t="s">
        <v>1292</v>
      </c>
    </row>
    <row r="428" spans="1:9">
      <c r="A428" s="4">
        <v>427</v>
      </c>
      <c r="B428" s="4" t="s">
        <v>1920</v>
      </c>
      <c r="C428" s="4" t="s">
        <v>18</v>
      </c>
      <c r="D428" s="5" t="s">
        <v>457</v>
      </c>
      <c r="E428" s="5" t="s">
        <v>476</v>
      </c>
      <c r="F428" s="4" t="s">
        <v>76</v>
      </c>
      <c r="G428" s="4" t="s">
        <v>1357</v>
      </c>
      <c r="H428" s="4" t="str">
        <f t="shared" si="6"/>
        <v>2021-04-19</v>
      </c>
      <c r="I428" s="4" t="s">
        <v>1292</v>
      </c>
    </row>
    <row r="429" spans="1:9">
      <c r="A429" s="4">
        <v>428</v>
      </c>
      <c r="B429" s="4" t="s">
        <v>1921</v>
      </c>
      <c r="C429" s="4" t="s">
        <v>18</v>
      </c>
      <c r="D429" s="5" t="s">
        <v>457</v>
      </c>
      <c r="E429" s="5" t="s">
        <v>476</v>
      </c>
      <c r="F429" s="4" t="s">
        <v>139</v>
      </c>
      <c r="G429" s="4" t="s">
        <v>1922</v>
      </c>
      <c r="H429" s="4" t="str">
        <f t="shared" si="6"/>
        <v>2021-09-09</v>
      </c>
      <c r="I429" s="4" t="s">
        <v>1292</v>
      </c>
    </row>
    <row r="430" spans="1:9">
      <c r="A430" s="4">
        <v>429</v>
      </c>
      <c r="B430" s="4" t="s">
        <v>1923</v>
      </c>
      <c r="C430" s="4" t="s">
        <v>18</v>
      </c>
      <c r="D430" s="5" t="s">
        <v>457</v>
      </c>
      <c r="E430" s="5" t="s">
        <v>490</v>
      </c>
      <c r="F430" s="4" t="s">
        <v>294</v>
      </c>
      <c r="G430" s="4" t="s">
        <v>1924</v>
      </c>
      <c r="H430" s="4" t="str">
        <f t="shared" si="6"/>
        <v>2019-09-03</v>
      </c>
      <c r="I430" s="4" t="s">
        <v>1292</v>
      </c>
    </row>
    <row r="431" spans="1:9">
      <c r="A431" s="4">
        <v>430</v>
      </c>
      <c r="B431" s="4" t="s">
        <v>1925</v>
      </c>
      <c r="C431" s="4" t="s">
        <v>18</v>
      </c>
      <c r="D431" s="5" t="s">
        <v>457</v>
      </c>
      <c r="E431" s="5" t="s">
        <v>490</v>
      </c>
      <c r="F431" s="4" t="s">
        <v>137</v>
      </c>
      <c r="G431" s="4" t="s">
        <v>1596</v>
      </c>
      <c r="H431" s="4" t="str">
        <f t="shared" si="6"/>
        <v>2022-03-20</v>
      </c>
      <c r="I431" s="4" t="s">
        <v>1292</v>
      </c>
    </row>
    <row r="432" spans="1:9">
      <c r="A432" s="4">
        <v>431</v>
      </c>
      <c r="B432" s="4" t="s">
        <v>1926</v>
      </c>
      <c r="C432" s="4" t="s">
        <v>18</v>
      </c>
      <c r="D432" s="5" t="s">
        <v>457</v>
      </c>
      <c r="E432" s="5" t="s">
        <v>490</v>
      </c>
      <c r="F432" s="4" t="s">
        <v>23</v>
      </c>
      <c r="G432" s="4" t="s">
        <v>1927</v>
      </c>
      <c r="H432" s="4" t="str">
        <f t="shared" si="6"/>
        <v>2020-02-22</v>
      </c>
      <c r="I432" s="4" t="s">
        <v>1292</v>
      </c>
    </row>
    <row r="433" spans="1:9">
      <c r="A433" s="4">
        <v>432</v>
      </c>
      <c r="B433" s="4" t="s">
        <v>1928</v>
      </c>
      <c r="C433" s="4" t="s">
        <v>10</v>
      </c>
      <c r="D433" s="5" t="s">
        <v>457</v>
      </c>
      <c r="E433" s="5" t="s">
        <v>490</v>
      </c>
      <c r="F433" s="4" t="s">
        <v>13</v>
      </c>
      <c r="G433" s="4" t="s">
        <v>1458</v>
      </c>
      <c r="H433" s="4" t="str">
        <f t="shared" si="6"/>
        <v>2020-04-17</v>
      </c>
      <c r="I433" s="4" t="s">
        <v>1292</v>
      </c>
    </row>
    <row r="434" spans="1:9">
      <c r="A434" s="4">
        <v>433</v>
      </c>
      <c r="B434" s="4" t="s">
        <v>1929</v>
      </c>
      <c r="C434" s="4" t="s">
        <v>18</v>
      </c>
      <c r="D434" s="5" t="s">
        <v>457</v>
      </c>
      <c r="E434" s="5" t="s">
        <v>490</v>
      </c>
      <c r="F434" s="4" t="s">
        <v>1102</v>
      </c>
      <c r="G434" s="4" t="s">
        <v>1458</v>
      </c>
      <c r="H434" s="4" t="str">
        <f t="shared" si="6"/>
        <v>2020-04-17</v>
      </c>
      <c r="I434" s="4" t="s">
        <v>1292</v>
      </c>
    </row>
    <row r="435" spans="1:9">
      <c r="A435" s="4">
        <v>434</v>
      </c>
      <c r="B435" s="4" t="s">
        <v>1930</v>
      </c>
      <c r="C435" s="4" t="s">
        <v>10</v>
      </c>
      <c r="D435" s="5" t="s">
        <v>457</v>
      </c>
      <c r="E435" s="5" t="s">
        <v>490</v>
      </c>
      <c r="F435" s="4" t="s">
        <v>57</v>
      </c>
      <c r="G435" s="4" t="s">
        <v>1458</v>
      </c>
      <c r="H435" s="4" t="str">
        <f t="shared" si="6"/>
        <v>2020-04-17</v>
      </c>
      <c r="I435" s="4" t="s">
        <v>1292</v>
      </c>
    </row>
    <row r="436" spans="1:9">
      <c r="A436" s="4">
        <v>435</v>
      </c>
      <c r="B436" s="4" t="s">
        <v>1931</v>
      </c>
      <c r="C436" s="4" t="s">
        <v>18</v>
      </c>
      <c r="D436" s="5" t="s">
        <v>457</v>
      </c>
      <c r="E436" s="5" t="s">
        <v>490</v>
      </c>
      <c r="F436" s="4" t="s">
        <v>50</v>
      </c>
      <c r="G436" s="4" t="s">
        <v>1839</v>
      </c>
      <c r="H436" s="4" t="str">
        <f t="shared" si="6"/>
        <v>2019-12-23</v>
      </c>
      <c r="I436" s="4" t="s">
        <v>1292</v>
      </c>
    </row>
    <row r="437" spans="1:9">
      <c r="A437" s="4">
        <v>436</v>
      </c>
      <c r="B437" s="4" t="s">
        <v>1932</v>
      </c>
      <c r="C437" s="4" t="s">
        <v>18</v>
      </c>
      <c r="D437" s="5" t="s">
        <v>457</v>
      </c>
      <c r="E437" s="5" t="s">
        <v>490</v>
      </c>
      <c r="F437" s="4" t="s">
        <v>294</v>
      </c>
      <c r="G437" s="4" t="s">
        <v>1458</v>
      </c>
      <c r="H437" s="4" t="str">
        <f t="shared" si="6"/>
        <v>2020-04-17</v>
      </c>
      <c r="I437" s="4" t="s">
        <v>1292</v>
      </c>
    </row>
    <row r="438" spans="1:9">
      <c r="A438" s="4">
        <v>437</v>
      </c>
      <c r="B438" s="4" t="s">
        <v>1933</v>
      </c>
      <c r="C438" s="4" t="s">
        <v>18</v>
      </c>
      <c r="D438" s="5" t="s">
        <v>457</v>
      </c>
      <c r="E438" s="5" t="s">
        <v>493</v>
      </c>
      <c r="F438" s="4" t="s">
        <v>607</v>
      </c>
      <c r="G438" s="4" t="s">
        <v>1853</v>
      </c>
      <c r="H438" s="4" t="str">
        <f t="shared" si="6"/>
        <v>2020-04-29</v>
      </c>
      <c r="I438" s="4" t="s">
        <v>1292</v>
      </c>
    </row>
    <row r="439" spans="1:9">
      <c r="A439" s="4">
        <v>438</v>
      </c>
      <c r="B439" s="4" t="s">
        <v>1934</v>
      </c>
      <c r="C439" s="4" t="s">
        <v>18</v>
      </c>
      <c r="D439" s="5" t="s">
        <v>457</v>
      </c>
      <c r="E439" s="5" t="s">
        <v>493</v>
      </c>
      <c r="F439" s="4" t="s">
        <v>491</v>
      </c>
      <c r="G439" s="4" t="s">
        <v>1553</v>
      </c>
      <c r="H439" s="4" t="str">
        <f t="shared" si="6"/>
        <v>2020-05-21</v>
      </c>
      <c r="I439" s="4" t="s">
        <v>1292</v>
      </c>
    </row>
    <row r="440" spans="1:9">
      <c r="A440" s="4">
        <v>439</v>
      </c>
      <c r="B440" s="4" t="s">
        <v>1935</v>
      </c>
      <c r="C440" s="4" t="s">
        <v>18</v>
      </c>
      <c r="D440" s="5" t="s">
        <v>457</v>
      </c>
      <c r="E440" s="5" t="s">
        <v>493</v>
      </c>
      <c r="F440" s="4" t="s">
        <v>247</v>
      </c>
      <c r="G440" s="4" t="s">
        <v>1936</v>
      </c>
      <c r="H440" s="4" t="str">
        <f t="shared" si="6"/>
        <v>2019-07-21</v>
      </c>
      <c r="I440" s="4" t="s">
        <v>1292</v>
      </c>
    </row>
    <row r="441" spans="1:9">
      <c r="A441" s="4">
        <v>440</v>
      </c>
      <c r="B441" s="4" t="s">
        <v>1937</v>
      </c>
      <c r="C441" s="4" t="s">
        <v>18</v>
      </c>
      <c r="D441" s="5" t="s">
        <v>457</v>
      </c>
      <c r="E441" s="5" t="s">
        <v>493</v>
      </c>
      <c r="F441" s="4" t="s">
        <v>76</v>
      </c>
      <c r="G441" s="4" t="s">
        <v>1927</v>
      </c>
      <c r="H441" s="4" t="str">
        <f t="shared" si="6"/>
        <v>2020-02-22</v>
      </c>
      <c r="I441" s="4" t="s">
        <v>1292</v>
      </c>
    </row>
    <row r="442" spans="1:9">
      <c r="A442" s="4">
        <v>441</v>
      </c>
      <c r="B442" s="4" t="s">
        <v>1938</v>
      </c>
      <c r="C442" s="4" t="s">
        <v>18</v>
      </c>
      <c r="D442" s="5" t="s">
        <v>457</v>
      </c>
      <c r="E442" s="5" t="s">
        <v>493</v>
      </c>
      <c r="F442" s="4" t="s">
        <v>50</v>
      </c>
      <c r="G442" s="4" t="s">
        <v>1809</v>
      </c>
      <c r="H442" s="4" t="str">
        <f t="shared" si="6"/>
        <v>2019-06-08</v>
      </c>
      <c r="I442" s="4" t="s">
        <v>1292</v>
      </c>
    </row>
    <row r="443" spans="1:9">
      <c r="A443" s="4">
        <v>442</v>
      </c>
      <c r="B443" s="4" t="s">
        <v>1149</v>
      </c>
      <c r="C443" s="4" t="s">
        <v>18</v>
      </c>
      <c r="D443" s="5" t="s">
        <v>457</v>
      </c>
      <c r="E443" s="5" t="s">
        <v>493</v>
      </c>
      <c r="F443" s="4" t="s">
        <v>23</v>
      </c>
      <c r="G443" s="4" t="s">
        <v>1304</v>
      </c>
      <c r="H443" s="4" t="str">
        <f t="shared" si="6"/>
        <v>2020-04-22</v>
      </c>
      <c r="I443" s="4" t="s">
        <v>1292</v>
      </c>
    </row>
    <row r="444" spans="1:9">
      <c r="A444" s="4">
        <v>443</v>
      </c>
      <c r="B444" s="4" t="s">
        <v>1939</v>
      </c>
      <c r="C444" s="4" t="s">
        <v>18</v>
      </c>
      <c r="D444" s="5" t="s">
        <v>457</v>
      </c>
      <c r="E444" s="5" t="s">
        <v>493</v>
      </c>
      <c r="F444" s="4" t="s">
        <v>321</v>
      </c>
      <c r="G444" s="4" t="s">
        <v>1940</v>
      </c>
      <c r="H444" s="4" t="str">
        <f t="shared" si="6"/>
        <v>2022-06-15</v>
      </c>
      <c r="I444" s="4" t="s">
        <v>1292</v>
      </c>
    </row>
    <row r="445" spans="1:9">
      <c r="A445" s="4">
        <v>444</v>
      </c>
      <c r="B445" s="4" t="s">
        <v>1941</v>
      </c>
      <c r="C445" s="4" t="s">
        <v>18</v>
      </c>
      <c r="D445" s="5" t="s">
        <v>457</v>
      </c>
      <c r="E445" s="5" t="s">
        <v>493</v>
      </c>
      <c r="F445" s="4" t="s">
        <v>509</v>
      </c>
      <c r="G445" s="4" t="s">
        <v>1596</v>
      </c>
      <c r="H445" s="4" t="str">
        <f t="shared" si="6"/>
        <v>2022-03-20</v>
      </c>
      <c r="I445" s="4" t="s">
        <v>1292</v>
      </c>
    </row>
    <row r="446" spans="1:9">
      <c r="A446" s="4">
        <v>445</v>
      </c>
      <c r="B446" s="4" t="s">
        <v>1942</v>
      </c>
      <c r="C446" s="4" t="s">
        <v>18</v>
      </c>
      <c r="D446" s="5" t="s">
        <v>457</v>
      </c>
      <c r="E446" s="5" t="s">
        <v>493</v>
      </c>
      <c r="F446" s="4" t="s">
        <v>156</v>
      </c>
      <c r="G446" s="4" t="s">
        <v>1587</v>
      </c>
      <c r="H446" s="4" t="str">
        <f t="shared" si="6"/>
        <v>2020-05-14</v>
      </c>
      <c r="I446" s="4" t="s">
        <v>1292</v>
      </c>
    </row>
    <row r="447" spans="1:9">
      <c r="A447" s="4">
        <v>446</v>
      </c>
      <c r="B447" s="4" t="s">
        <v>1943</v>
      </c>
      <c r="C447" s="4" t="s">
        <v>10</v>
      </c>
      <c r="D447" s="5" t="s">
        <v>457</v>
      </c>
      <c r="E447" s="5" t="s">
        <v>493</v>
      </c>
      <c r="F447" s="4" t="s">
        <v>13</v>
      </c>
      <c r="G447" s="4" t="s">
        <v>1559</v>
      </c>
      <c r="H447" s="4" t="str">
        <f t="shared" si="6"/>
        <v>2020-04-19</v>
      </c>
      <c r="I447" s="4" t="s">
        <v>1292</v>
      </c>
    </row>
    <row r="448" spans="1:9">
      <c r="A448" s="4">
        <v>447</v>
      </c>
      <c r="B448" s="4" t="s">
        <v>1944</v>
      </c>
      <c r="C448" s="4" t="s">
        <v>18</v>
      </c>
      <c r="D448" s="5" t="s">
        <v>457</v>
      </c>
      <c r="E448" s="5" t="s">
        <v>493</v>
      </c>
      <c r="F448" s="4" t="s">
        <v>50</v>
      </c>
      <c r="G448" s="4" t="s">
        <v>1349</v>
      </c>
      <c r="H448" s="4" t="str">
        <f t="shared" si="6"/>
        <v>2021-06-28</v>
      </c>
      <c r="I448" s="4" t="s">
        <v>1292</v>
      </c>
    </row>
    <row r="449" spans="1:9">
      <c r="A449" s="4">
        <v>448</v>
      </c>
      <c r="B449" s="4" t="s">
        <v>1897</v>
      </c>
      <c r="C449" s="4" t="s">
        <v>18</v>
      </c>
      <c r="D449" s="5" t="s">
        <v>457</v>
      </c>
      <c r="E449" s="5" t="s">
        <v>493</v>
      </c>
      <c r="F449" s="4" t="s">
        <v>50</v>
      </c>
      <c r="G449" s="4" t="s">
        <v>1945</v>
      </c>
      <c r="H449" s="4" t="str">
        <f t="shared" si="6"/>
        <v>2021-11-04</v>
      </c>
      <c r="I449" s="4" t="s">
        <v>1292</v>
      </c>
    </row>
    <row r="450" spans="1:9">
      <c r="A450" s="4">
        <v>449</v>
      </c>
      <c r="B450" s="4" t="s">
        <v>1946</v>
      </c>
      <c r="C450" s="4" t="s">
        <v>18</v>
      </c>
      <c r="D450" s="5" t="s">
        <v>457</v>
      </c>
      <c r="E450" s="5" t="s">
        <v>493</v>
      </c>
      <c r="F450" s="4" t="s">
        <v>50</v>
      </c>
      <c r="G450" s="4" t="s">
        <v>1306</v>
      </c>
      <c r="H450" s="4" t="str">
        <f t="shared" ref="H450:H513" si="7">(LEFT(G450,4)+10)&amp;(RIGHT(G450,6))</f>
        <v>2022-06-13</v>
      </c>
      <c r="I450" s="4" t="s">
        <v>1292</v>
      </c>
    </row>
    <row r="451" spans="1:9">
      <c r="A451" s="4">
        <v>450</v>
      </c>
      <c r="B451" s="4" t="s">
        <v>1947</v>
      </c>
      <c r="C451" s="4" t="s">
        <v>10</v>
      </c>
      <c r="D451" s="5" t="s">
        <v>457</v>
      </c>
      <c r="E451" s="5" t="s">
        <v>493</v>
      </c>
      <c r="F451" s="4" t="s">
        <v>740</v>
      </c>
      <c r="G451" s="4" t="s">
        <v>1948</v>
      </c>
      <c r="H451" s="4" t="str">
        <f t="shared" si="7"/>
        <v>2019-10-10</v>
      </c>
      <c r="I451" s="4" t="s">
        <v>1292</v>
      </c>
    </row>
    <row r="452" spans="1:9">
      <c r="A452" s="4">
        <v>451</v>
      </c>
      <c r="B452" s="4" t="s">
        <v>1949</v>
      </c>
      <c r="C452" s="4" t="s">
        <v>18</v>
      </c>
      <c r="D452" s="5" t="s">
        <v>457</v>
      </c>
      <c r="E452" s="5" t="s">
        <v>493</v>
      </c>
      <c r="F452" s="4" t="s">
        <v>76</v>
      </c>
      <c r="G452" s="4" t="s">
        <v>1294</v>
      </c>
      <c r="H452" s="4" t="str">
        <f t="shared" si="7"/>
        <v>2022-06-06</v>
      </c>
      <c r="I452" s="4" t="s">
        <v>1292</v>
      </c>
    </row>
    <row r="453" spans="1:9">
      <c r="A453" s="4">
        <v>452</v>
      </c>
      <c r="B453" s="4" t="s">
        <v>1950</v>
      </c>
      <c r="C453" s="4" t="s">
        <v>18</v>
      </c>
      <c r="D453" s="5" t="s">
        <v>457</v>
      </c>
      <c r="E453" s="5" t="s">
        <v>493</v>
      </c>
      <c r="F453" s="4" t="s">
        <v>23</v>
      </c>
      <c r="G453" s="4" t="s">
        <v>1308</v>
      </c>
      <c r="H453" s="4" t="str">
        <f t="shared" si="7"/>
        <v>2022-05-10</v>
      </c>
      <c r="I453" s="4" t="s">
        <v>1292</v>
      </c>
    </row>
    <row r="454" spans="1:9">
      <c r="A454" s="4">
        <v>453</v>
      </c>
      <c r="B454" s="4" t="s">
        <v>1951</v>
      </c>
      <c r="C454" s="4" t="s">
        <v>10</v>
      </c>
      <c r="D454" s="5" t="s">
        <v>457</v>
      </c>
      <c r="E454" s="5" t="s">
        <v>506</v>
      </c>
      <c r="F454" s="4" t="s">
        <v>95</v>
      </c>
      <c r="G454" s="4" t="s">
        <v>1809</v>
      </c>
      <c r="H454" s="4" t="str">
        <f t="shared" si="7"/>
        <v>2019-06-08</v>
      </c>
      <c r="I454" s="4" t="s">
        <v>1292</v>
      </c>
    </row>
    <row r="455" spans="1:9">
      <c r="A455" s="4">
        <v>454</v>
      </c>
      <c r="B455" s="4" t="s">
        <v>1952</v>
      </c>
      <c r="C455" s="4" t="s">
        <v>18</v>
      </c>
      <c r="D455" s="5" t="s">
        <v>457</v>
      </c>
      <c r="E455" s="5" t="s">
        <v>506</v>
      </c>
      <c r="F455" s="4" t="s">
        <v>19</v>
      </c>
      <c r="G455" s="4" t="s">
        <v>1953</v>
      </c>
      <c r="H455" s="4" t="str">
        <f t="shared" si="7"/>
        <v>2020-04-23</v>
      </c>
      <c r="I455" s="4" t="s">
        <v>1292</v>
      </c>
    </row>
    <row r="456" spans="1:9">
      <c r="A456" s="4">
        <v>455</v>
      </c>
      <c r="B456" s="4" t="s">
        <v>1954</v>
      </c>
      <c r="C456" s="4" t="s">
        <v>18</v>
      </c>
      <c r="D456" s="5" t="s">
        <v>457</v>
      </c>
      <c r="E456" s="5" t="s">
        <v>506</v>
      </c>
      <c r="F456" s="4" t="s">
        <v>23</v>
      </c>
      <c r="G456" s="4" t="s">
        <v>1458</v>
      </c>
      <c r="H456" s="4" t="str">
        <f t="shared" si="7"/>
        <v>2020-04-17</v>
      </c>
      <c r="I456" s="4" t="s">
        <v>1292</v>
      </c>
    </row>
    <row r="457" spans="1:9">
      <c r="A457" s="4">
        <v>456</v>
      </c>
      <c r="B457" s="4" t="s">
        <v>1955</v>
      </c>
      <c r="C457" s="4" t="s">
        <v>18</v>
      </c>
      <c r="D457" s="5" t="s">
        <v>457</v>
      </c>
      <c r="E457" s="5" t="s">
        <v>506</v>
      </c>
      <c r="F457" s="4" t="s">
        <v>156</v>
      </c>
      <c r="G457" s="4" t="s">
        <v>1596</v>
      </c>
      <c r="H457" s="4" t="str">
        <f t="shared" si="7"/>
        <v>2022-03-20</v>
      </c>
      <c r="I457" s="4" t="s">
        <v>1292</v>
      </c>
    </row>
    <row r="458" spans="1:9">
      <c r="A458" s="4">
        <v>457</v>
      </c>
      <c r="B458" s="4" t="s">
        <v>1956</v>
      </c>
      <c r="C458" s="4" t="s">
        <v>10</v>
      </c>
      <c r="D458" s="5" t="s">
        <v>457</v>
      </c>
      <c r="E458" s="5" t="s">
        <v>506</v>
      </c>
      <c r="F458" s="4" t="s">
        <v>317</v>
      </c>
      <c r="G458" s="4" t="s">
        <v>1640</v>
      </c>
      <c r="H458" s="4" t="str">
        <f t="shared" si="7"/>
        <v>2020-12-09</v>
      </c>
      <c r="I458" s="4" t="s">
        <v>1292</v>
      </c>
    </row>
    <row r="459" spans="1:9">
      <c r="A459" s="4">
        <v>458</v>
      </c>
      <c r="B459" s="4" t="s">
        <v>1957</v>
      </c>
      <c r="C459" s="4" t="s">
        <v>18</v>
      </c>
      <c r="D459" s="5" t="s">
        <v>457</v>
      </c>
      <c r="E459" s="5" t="s">
        <v>506</v>
      </c>
      <c r="F459" s="4" t="s">
        <v>607</v>
      </c>
      <c r="G459" s="4" t="s">
        <v>1769</v>
      </c>
      <c r="H459" s="4" t="str">
        <f t="shared" si="7"/>
        <v>2020-07-23</v>
      </c>
      <c r="I459" s="4" t="s">
        <v>1292</v>
      </c>
    </row>
    <row r="460" spans="1:9">
      <c r="A460" s="4">
        <v>459</v>
      </c>
      <c r="B460" s="4" t="s">
        <v>1958</v>
      </c>
      <c r="C460" s="4" t="s">
        <v>18</v>
      </c>
      <c r="D460" s="5" t="s">
        <v>457</v>
      </c>
      <c r="E460" s="5" t="s">
        <v>506</v>
      </c>
      <c r="F460" s="4" t="s">
        <v>50</v>
      </c>
      <c r="G460" s="4" t="s">
        <v>1458</v>
      </c>
      <c r="H460" s="4" t="str">
        <f t="shared" si="7"/>
        <v>2020-04-17</v>
      </c>
      <c r="I460" s="4" t="s">
        <v>1292</v>
      </c>
    </row>
    <row r="461" spans="1:9">
      <c r="A461" s="4">
        <v>460</v>
      </c>
      <c r="B461" s="4" t="s">
        <v>1959</v>
      </c>
      <c r="C461" s="4" t="s">
        <v>10</v>
      </c>
      <c r="D461" s="5" t="s">
        <v>457</v>
      </c>
      <c r="E461" s="5" t="s">
        <v>506</v>
      </c>
      <c r="F461" s="4" t="s">
        <v>95</v>
      </c>
      <c r="G461" s="4" t="s">
        <v>1458</v>
      </c>
      <c r="H461" s="4" t="str">
        <f t="shared" si="7"/>
        <v>2020-04-17</v>
      </c>
      <c r="I461" s="4" t="s">
        <v>1292</v>
      </c>
    </row>
    <row r="462" spans="1:9">
      <c r="A462" s="4">
        <v>461</v>
      </c>
      <c r="B462" s="4" t="s">
        <v>1960</v>
      </c>
      <c r="C462" s="4" t="s">
        <v>18</v>
      </c>
      <c r="D462" s="5" t="s">
        <v>457</v>
      </c>
      <c r="E462" s="5" t="s">
        <v>512</v>
      </c>
      <c r="F462" s="4" t="s">
        <v>50</v>
      </c>
      <c r="G462" s="4" t="s">
        <v>1873</v>
      </c>
      <c r="H462" s="4" t="str">
        <f t="shared" si="7"/>
        <v>2020-01-20</v>
      </c>
      <c r="I462" s="4" t="s">
        <v>1292</v>
      </c>
    </row>
    <row r="463" spans="1:9">
      <c r="A463" s="4">
        <v>462</v>
      </c>
      <c r="B463" s="4" t="s">
        <v>1961</v>
      </c>
      <c r="C463" s="4" t="s">
        <v>18</v>
      </c>
      <c r="D463" s="5" t="s">
        <v>457</v>
      </c>
      <c r="E463" s="5" t="s">
        <v>512</v>
      </c>
      <c r="F463" s="4" t="s">
        <v>23</v>
      </c>
      <c r="G463" s="4" t="s">
        <v>1415</v>
      </c>
      <c r="H463" s="4" t="str">
        <f t="shared" si="7"/>
        <v>2022-05-22</v>
      </c>
      <c r="I463" s="4" t="s">
        <v>1292</v>
      </c>
    </row>
    <row r="464" spans="1:9">
      <c r="A464" s="4">
        <v>463</v>
      </c>
      <c r="B464" s="4" t="s">
        <v>1962</v>
      </c>
      <c r="C464" s="4" t="s">
        <v>18</v>
      </c>
      <c r="D464" s="5" t="s">
        <v>457</v>
      </c>
      <c r="E464" s="5" t="s">
        <v>512</v>
      </c>
      <c r="F464" s="4" t="s">
        <v>50</v>
      </c>
      <c r="G464" s="4" t="s">
        <v>1312</v>
      </c>
      <c r="H464" s="4" t="str">
        <f t="shared" si="7"/>
        <v>2022-04-18</v>
      </c>
      <c r="I464" s="4" t="s">
        <v>1292</v>
      </c>
    </row>
    <row r="465" spans="1:9">
      <c r="A465" s="4">
        <v>464</v>
      </c>
      <c r="B465" s="4" t="s">
        <v>1963</v>
      </c>
      <c r="C465" s="4" t="s">
        <v>18</v>
      </c>
      <c r="D465" s="5" t="s">
        <v>457</v>
      </c>
      <c r="E465" s="5" t="s">
        <v>512</v>
      </c>
      <c r="F465" s="4" t="s">
        <v>1012</v>
      </c>
      <c r="G465" s="4" t="s">
        <v>1584</v>
      </c>
      <c r="H465" s="4" t="str">
        <f t="shared" si="7"/>
        <v>2021-08-12</v>
      </c>
      <c r="I465" s="4" t="s">
        <v>1292</v>
      </c>
    </row>
    <row r="466" spans="1:9">
      <c r="A466" s="4">
        <v>465</v>
      </c>
      <c r="B466" s="4" t="s">
        <v>1964</v>
      </c>
      <c r="C466" s="4" t="s">
        <v>18</v>
      </c>
      <c r="D466" s="5" t="s">
        <v>457</v>
      </c>
      <c r="E466" s="5" t="s">
        <v>512</v>
      </c>
      <c r="F466" s="4" t="s">
        <v>50</v>
      </c>
      <c r="G466" s="4" t="s">
        <v>1298</v>
      </c>
      <c r="H466" s="4" t="str">
        <f t="shared" si="7"/>
        <v>2021-03-04</v>
      </c>
      <c r="I466" s="4" t="s">
        <v>1292</v>
      </c>
    </row>
    <row r="467" spans="1:9">
      <c r="A467" s="4">
        <v>466</v>
      </c>
      <c r="B467" s="4" t="s">
        <v>1965</v>
      </c>
      <c r="C467" s="4" t="s">
        <v>18</v>
      </c>
      <c r="D467" s="5" t="s">
        <v>457</v>
      </c>
      <c r="E467" s="5" t="s">
        <v>512</v>
      </c>
      <c r="F467" s="4" t="s">
        <v>50</v>
      </c>
      <c r="G467" s="4" t="s">
        <v>1294</v>
      </c>
      <c r="H467" s="4" t="str">
        <f t="shared" si="7"/>
        <v>2022-06-06</v>
      </c>
      <c r="I467" s="4" t="s">
        <v>1292</v>
      </c>
    </row>
    <row r="468" spans="1:9">
      <c r="A468" s="4">
        <v>467</v>
      </c>
      <c r="B468" s="4" t="s">
        <v>1966</v>
      </c>
      <c r="C468" s="4" t="s">
        <v>18</v>
      </c>
      <c r="D468" s="5" t="s">
        <v>457</v>
      </c>
      <c r="E468" s="5" t="s">
        <v>522</v>
      </c>
      <c r="F468" s="4" t="s">
        <v>50</v>
      </c>
      <c r="G468" s="4" t="s">
        <v>1924</v>
      </c>
      <c r="H468" s="4" t="str">
        <f t="shared" si="7"/>
        <v>2019-09-03</v>
      </c>
      <c r="I468" s="4" t="s">
        <v>1292</v>
      </c>
    </row>
    <row r="469" spans="1:9">
      <c r="A469" s="4">
        <v>468</v>
      </c>
      <c r="B469" s="4" t="s">
        <v>1967</v>
      </c>
      <c r="C469" s="4" t="s">
        <v>18</v>
      </c>
      <c r="D469" s="5" t="s">
        <v>457</v>
      </c>
      <c r="E469" s="5" t="s">
        <v>522</v>
      </c>
      <c r="F469" s="4" t="s">
        <v>137</v>
      </c>
      <c r="G469" s="4" t="s">
        <v>1458</v>
      </c>
      <c r="H469" s="4" t="str">
        <f t="shared" si="7"/>
        <v>2020-04-17</v>
      </c>
      <c r="I469" s="4" t="s">
        <v>1292</v>
      </c>
    </row>
    <row r="470" spans="1:9">
      <c r="A470" s="4">
        <v>469</v>
      </c>
      <c r="B470" s="4" t="s">
        <v>1968</v>
      </c>
      <c r="C470" s="4" t="s">
        <v>10</v>
      </c>
      <c r="D470" s="5" t="s">
        <v>457</v>
      </c>
      <c r="E470" s="5" t="s">
        <v>522</v>
      </c>
      <c r="F470" s="4" t="s">
        <v>97</v>
      </c>
      <c r="G470" s="4" t="s">
        <v>1304</v>
      </c>
      <c r="H470" s="4" t="str">
        <f t="shared" si="7"/>
        <v>2020-04-22</v>
      </c>
      <c r="I470" s="4" t="s">
        <v>1292</v>
      </c>
    </row>
    <row r="471" spans="1:9">
      <c r="A471" s="4">
        <v>470</v>
      </c>
      <c r="B471" s="4" t="s">
        <v>1969</v>
      </c>
      <c r="C471" s="4" t="s">
        <v>18</v>
      </c>
      <c r="D471" s="5" t="s">
        <v>457</v>
      </c>
      <c r="E471" s="5" t="s">
        <v>522</v>
      </c>
      <c r="F471" s="4" t="s">
        <v>1970</v>
      </c>
      <c r="G471" s="4" t="s">
        <v>1458</v>
      </c>
      <c r="H471" s="4" t="str">
        <f t="shared" si="7"/>
        <v>2020-04-17</v>
      </c>
      <c r="I471" s="4" t="s">
        <v>1292</v>
      </c>
    </row>
    <row r="472" spans="1:9">
      <c r="A472" s="4">
        <v>471</v>
      </c>
      <c r="B472" s="4" t="s">
        <v>1971</v>
      </c>
      <c r="C472" s="4" t="s">
        <v>18</v>
      </c>
      <c r="D472" s="5" t="s">
        <v>457</v>
      </c>
      <c r="E472" s="5" t="s">
        <v>522</v>
      </c>
      <c r="F472" s="4" t="s">
        <v>50</v>
      </c>
      <c r="G472" s="4" t="s">
        <v>1553</v>
      </c>
      <c r="H472" s="4" t="str">
        <f t="shared" si="7"/>
        <v>2020-05-21</v>
      </c>
      <c r="I472" s="4" t="s">
        <v>1292</v>
      </c>
    </row>
    <row r="473" spans="1:9">
      <c r="A473" s="4">
        <v>472</v>
      </c>
      <c r="B473" s="4" t="s">
        <v>1972</v>
      </c>
      <c r="C473" s="4" t="s">
        <v>18</v>
      </c>
      <c r="D473" s="5" t="s">
        <v>457</v>
      </c>
      <c r="E473" s="5" t="s">
        <v>522</v>
      </c>
      <c r="F473" s="4" t="s">
        <v>76</v>
      </c>
      <c r="G473" s="4" t="s">
        <v>1373</v>
      </c>
      <c r="H473" s="4" t="str">
        <f t="shared" si="7"/>
        <v>2021-01-20</v>
      </c>
      <c r="I473" s="4" t="s">
        <v>1292</v>
      </c>
    </row>
    <row r="474" spans="1:9">
      <c r="A474" s="4">
        <v>473</v>
      </c>
      <c r="B474" s="4" t="s">
        <v>1973</v>
      </c>
      <c r="C474" s="4" t="s">
        <v>18</v>
      </c>
      <c r="D474" s="5" t="s">
        <v>457</v>
      </c>
      <c r="E474" s="5" t="s">
        <v>531</v>
      </c>
      <c r="F474" s="4" t="s">
        <v>76</v>
      </c>
      <c r="G474" s="4" t="s">
        <v>1498</v>
      </c>
      <c r="H474" s="4" t="str">
        <f t="shared" si="7"/>
        <v>2020-01-29</v>
      </c>
      <c r="I474" s="4" t="s">
        <v>1292</v>
      </c>
    </row>
    <row r="475" spans="1:9">
      <c r="A475" s="4">
        <v>474</v>
      </c>
      <c r="B475" s="4" t="s">
        <v>1974</v>
      </c>
      <c r="C475" s="4" t="s">
        <v>18</v>
      </c>
      <c r="D475" s="5" t="s">
        <v>457</v>
      </c>
      <c r="E475" s="5" t="s">
        <v>531</v>
      </c>
      <c r="F475" s="4" t="s">
        <v>23</v>
      </c>
      <c r="G475" s="4" t="s">
        <v>1458</v>
      </c>
      <c r="H475" s="4" t="str">
        <f t="shared" si="7"/>
        <v>2020-04-17</v>
      </c>
      <c r="I475" s="4" t="s">
        <v>1292</v>
      </c>
    </row>
    <row r="476" spans="1:9">
      <c r="A476" s="4">
        <v>475</v>
      </c>
      <c r="B476" s="4" t="s">
        <v>1975</v>
      </c>
      <c r="C476" s="4" t="s">
        <v>18</v>
      </c>
      <c r="D476" s="5" t="s">
        <v>457</v>
      </c>
      <c r="E476" s="5" t="s">
        <v>531</v>
      </c>
      <c r="F476" s="4" t="s">
        <v>76</v>
      </c>
      <c r="G476" s="4" t="s">
        <v>1458</v>
      </c>
      <c r="H476" s="4" t="str">
        <f t="shared" si="7"/>
        <v>2020-04-17</v>
      </c>
      <c r="I476" s="4" t="s">
        <v>1292</v>
      </c>
    </row>
    <row r="477" spans="1:9">
      <c r="A477" s="4">
        <v>476</v>
      </c>
      <c r="B477" s="4" t="s">
        <v>1976</v>
      </c>
      <c r="C477" s="4" t="s">
        <v>10</v>
      </c>
      <c r="D477" s="5" t="s">
        <v>457</v>
      </c>
      <c r="E477" s="5" t="s">
        <v>531</v>
      </c>
      <c r="F477" s="4" t="s">
        <v>13</v>
      </c>
      <c r="G477" s="4" t="s">
        <v>1458</v>
      </c>
      <c r="H477" s="4" t="str">
        <f t="shared" si="7"/>
        <v>2020-04-17</v>
      </c>
      <c r="I477" s="4" t="s">
        <v>1292</v>
      </c>
    </row>
    <row r="478" spans="1:9">
      <c r="A478" s="4">
        <v>477</v>
      </c>
      <c r="B478" s="4" t="s">
        <v>1977</v>
      </c>
      <c r="C478" s="4" t="s">
        <v>18</v>
      </c>
      <c r="D478" s="5" t="s">
        <v>457</v>
      </c>
      <c r="E478" s="5" t="s">
        <v>531</v>
      </c>
      <c r="F478" s="4" t="s">
        <v>491</v>
      </c>
      <c r="G478" s="4" t="s">
        <v>1458</v>
      </c>
      <c r="H478" s="4" t="str">
        <f t="shared" si="7"/>
        <v>2020-04-17</v>
      </c>
      <c r="I478" s="4" t="s">
        <v>1292</v>
      </c>
    </row>
    <row r="479" spans="1:9">
      <c r="A479" s="4">
        <v>478</v>
      </c>
      <c r="B479" s="4" t="s">
        <v>1978</v>
      </c>
      <c r="C479" s="4" t="s">
        <v>10</v>
      </c>
      <c r="D479" s="5" t="s">
        <v>457</v>
      </c>
      <c r="E479" s="5" t="s">
        <v>531</v>
      </c>
      <c r="F479" s="4" t="s">
        <v>95</v>
      </c>
      <c r="G479" s="4" t="s">
        <v>1851</v>
      </c>
      <c r="H479" s="4" t="str">
        <f t="shared" si="7"/>
        <v>2020-05-04</v>
      </c>
      <c r="I479" s="4" t="s">
        <v>1292</v>
      </c>
    </row>
    <row r="480" spans="1:9">
      <c r="A480" s="4">
        <v>479</v>
      </c>
      <c r="B480" s="4" t="s">
        <v>1979</v>
      </c>
      <c r="C480" s="4" t="s">
        <v>18</v>
      </c>
      <c r="D480" s="5" t="s">
        <v>457</v>
      </c>
      <c r="E480" s="5" t="s">
        <v>531</v>
      </c>
      <c r="F480" s="4" t="s">
        <v>294</v>
      </c>
      <c r="G480" s="4" t="s">
        <v>1304</v>
      </c>
      <c r="H480" s="4" t="str">
        <f t="shared" si="7"/>
        <v>2020-04-22</v>
      </c>
      <c r="I480" s="4" t="s">
        <v>1292</v>
      </c>
    </row>
    <row r="481" spans="1:9">
      <c r="A481" s="4">
        <v>480</v>
      </c>
      <c r="B481" s="4" t="s">
        <v>1980</v>
      </c>
      <c r="C481" s="4" t="s">
        <v>10</v>
      </c>
      <c r="D481" s="5" t="s">
        <v>457</v>
      </c>
      <c r="E481" s="5" t="s">
        <v>538</v>
      </c>
      <c r="F481" s="4" t="s">
        <v>95</v>
      </c>
      <c r="G481" s="4" t="s">
        <v>1981</v>
      </c>
      <c r="H481" s="4" t="str">
        <f t="shared" si="7"/>
        <v>2019-08-31</v>
      </c>
      <c r="I481" s="4" t="s">
        <v>1292</v>
      </c>
    </row>
    <row r="482" spans="1:9">
      <c r="A482" s="4">
        <v>481</v>
      </c>
      <c r="B482" s="4" t="s">
        <v>1982</v>
      </c>
      <c r="C482" s="4" t="s">
        <v>18</v>
      </c>
      <c r="D482" s="5" t="s">
        <v>457</v>
      </c>
      <c r="E482" s="5" t="s">
        <v>538</v>
      </c>
      <c r="F482" s="4" t="s">
        <v>23</v>
      </c>
      <c r="G482" s="4" t="s">
        <v>1809</v>
      </c>
      <c r="H482" s="4" t="str">
        <f t="shared" si="7"/>
        <v>2019-06-08</v>
      </c>
      <c r="I482" s="4" t="s">
        <v>1292</v>
      </c>
    </row>
    <row r="483" spans="1:9">
      <c r="A483" s="4">
        <v>482</v>
      </c>
      <c r="B483" s="4" t="s">
        <v>1983</v>
      </c>
      <c r="C483" s="4" t="s">
        <v>10</v>
      </c>
      <c r="D483" s="5" t="s">
        <v>457</v>
      </c>
      <c r="E483" s="5" t="s">
        <v>538</v>
      </c>
      <c r="F483" s="4" t="s">
        <v>206</v>
      </c>
      <c r="G483" s="4" t="s">
        <v>1412</v>
      </c>
      <c r="H483" s="4" t="str">
        <f t="shared" si="7"/>
        <v>2021-07-25</v>
      </c>
      <c r="I483" s="4" t="s">
        <v>1292</v>
      </c>
    </row>
    <row r="484" spans="1:9">
      <c r="A484" s="4">
        <v>483</v>
      </c>
      <c r="B484" s="4" t="s">
        <v>1984</v>
      </c>
      <c r="C484" s="4" t="s">
        <v>18</v>
      </c>
      <c r="D484" s="5" t="s">
        <v>457</v>
      </c>
      <c r="E484" s="5" t="s">
        <v>538</v>
      </c>
      <c r="F484" s="4" t="s">
        <v>491</v>
      </c>
      <c r="G484" s="4" t="s">
        <v>1652</v>
      </c>
      <c r="H484" s="4" t="str">
        <f t="shared" si="7"/>
        <v>2022-02-16</v>
      </c>
      <c r="I484" s="4" t="s">
        <v>1292</v>
      </c>
    </row>
    <row r="485" spans="1:9">
      <c r="A485" s="4">
        <v>484</v>
      </c>
      <c r="B485" s="4" t="s">
        <v>1985</v>
      </c>
      <c r="C485" s="4" t="s">
        <v>18</v>
      </c>
      <c r="D485" s="5" t="s">
        <v>457</v>
      </c>
      <c r="E485" s="5" t="s">
        <v>538</v>
      </c>
      <c r="F485" s="4" t="s">
        <v>50</v>
      </c>
      <c r="G485" s="4" t="s">
        <v>1312</v>
      </c>
      <c r="H485" s="4" t="str">
        <f t="shared" si="7"/>
        <v>2022-04-18</v>
      </c>
      <c r="I485" s="4" t="s">
        <v>1292</v>
      </c>
    </row>
    <row r="486" spans="1:9">
      <c r="A486" s="4">
        <v>485</v>
      </c>
      <c r="B486" s="4" t="s">
        <v>1896</v>
      </c>
      <c r="C486" s="4" t="s">
        <v>18</v>
      </c>
      <c r="D486" s="5" t="s">
        <v>457</v>
      </c>
      <c r="E486" s="5" t="s">
        <v>538</v>
      </c>
      <c r="F486" s="4" t="s">
        <v>50</v>
      </c>
      <c r="G486" s="4" t="s">
        <v>1412</v>
      </c>
      <c r="H486" s="4" t="str">
        <f t="shared" si="7"/>
        <v>2021-07-25</v>
      </c>
      <c r="I486" s="4" t="s">
        <v>1292</v>
      </c>
    </row>
    <row r="487" spans="1:9">
      <c r="A487" s="4">
        <v>486</v>
      </c>
      <c r="B487" s="4" t="s">
        <v>1986</v>
      </c>
      <c r="C487" s="4" t="s">
        <v>18</v>
      </c>
      <c r="D487" s="5" t="s">
        <v>457</v>
      </c>
      <c r="E487" s="5" t="s">
        <v>544</v>
      </c>
      <c r="F487" s="4" t="s">
        <v>143</v>
      </c>
      <c r="G487" s="4" t="s">
        <v>1487</v>
      </c>
      <c r="H487" s="4" t="str">
        <f t="shared" si="7"/>
        <v>2022-02-22</v>
      </c>
      <c r="I487" s="4" t="s">
        <v>1292</v>
      </c>
    </row>
    <row r="488" spans="1:9">
      <c r="A488" s="4">
        <v>487</v>
      </c>
      <c r="B488" s="4" t="s">
        <v>1987</v>
      </c>
      <c r="C488" s="4" t="s">
        <v>18</v>
      </c>
      <c r="D488" s="5" t="s">
        <v>457</v>
      </c>
      <c r="E488" s="5" t="s">
        <v>544</v>
      </c>
      <c r="F488" s="4" t="s">
        <v>247</v>
      </c>
      <c r="G488" s="4" t="s">
        <v>1461</v>
      </c>
      <c r="H488" s="4" t="str">
        <f t="shared" si="7"/>
        <v>2020-04-20</v>
      </c>
      <c r="I488" s="4" t="s">
        <v>1292</v>
      </c>
    </row>
    <row r="489" spans="1:9">
      <c r="A489" s="4">
        <v>488</v>
      </c>
      <c r="B489" s="4" t="s">
        <v>1988</v>
      </c>
      <c r="C489" s="4" t="s">
        <v>18</v>
      </c>
      <c r="D489" s="5" t="s">
        <v>457</v>
      </c>
      <c r="E489" s="5" t="s">
        <v>544</v>
      </c>
      <c r="F489" s="4" t="s">
        <v>50</v>
      </c>
      <c r="G489" s="4" t="s">
        <v>1304</v>
      </c>
      <c r="H489" s="4" t="str">
        <f t="shared" si="7"/>
        <v>2020-04-22</v>
      </c>
      <c r="I489" s="4" t="s">
        <v>1292</v>
      </c>
    </row>
    <row r="490" spans="1:9">
      <c r="A490" s="4">
        <v>489</v>
      </c>
      <c r="B490" s="4" t="s">
        <v>1989</v>
      </c>
      <c r="C490" s="4" t="s">
        <v>18</v>
      </c>
      <c r="D490" s="5" t="s">
        <v>457</v>
      </c>
      <c r="E490" s="5" t="s">
        <v>544</v>
      </c>
      <c r="F490" s="4" t="s">
        <v>50</v>
      </c>
      <c r="G490" s="4" t="s">
        <v>1304</v>
      </c>
      <c r="H490" s="4" t="str">
        <f t="shared" si="7"/>
        <v>2020-04-22</v>
      </c>
      <c r="I490" s="4" t="s">
        <v>1292</v>
      </c>
    </row>
    <row r="491" spans="1:9">
      <c r="A491" s="4">
        <v>490</v>
      </c>
      <c r="B491" s="4" t="s">
        <v>1990</v>
      </c>
      <c r="C491" s="4" t="s">
        <v>18</v>
      </c>
      <c r="D491" s="5" t="s">
        <v>457</v>
      </c>
      <c r="E491" s="5" t="s">
        <v>544</v>
      </c>
      <c r="F491" s="4" t="s">
        <v>247</v>
      </c>
      <c r="G491" s="4" t="s">
        <v>1458</v>
      </c>
      <c r="H491" s="4" t="str">
        <f t="shared" si="7"/>
        <v>2020-04-17</v>
      </c>
      <c r="I491" s="4" t="s">
        <v>1292</v>
      </c>
    </row>
    <row r="492" spans="1:9">
      <c r="A492" s="4">
        <v>491</v>
      </c>
      <c r="B492" s="4" t="s">
        <v>1991</v>
      </c>
      <c r="C492" s="4" t="s">
        <v>18</v>
      </c>
      <c r="D492" s="5" t="s">
        <v>457</v>
      </c>
      <c r="E492" s="5" t="s">
        <v>544</v>
      </c>
      <c r="F492" s="4" t="s">
        <v>321</v>
      </c>
      <c r="G492" s="4" t="s">
        <v>1992</v>
      </c>
      <c r="H492" s="4" t="str">
        <f t="shared" si="7"/>
        <v>2022-06-11</v>
      </c>
      <c r="I492" s="4" t="s">
        <v>1292</v>
      </c>
    </row>
    <row r="493" spans="1:9">
      <c r="A493" s="4">
        <v>492</v>
      </c>
      <c r="B493" s="4" t="s">
        <v>1993</v>
      </c>
      <c r="C493" s="4" t="s">
        <v>18</v>
      </c>
      <c r="D493" s="5" t="s">
        <v>457</v>
      </c>
      <c r="E493" s="5" t="s">
        <v>544</v>
      </c>
      <c r="F493" s="4" t="s">
        <v>479</v>
      </c>
      <c r="G493" s="4" t="s">
        <v>1994</v>
      </c>
      <c r="H493" s="4" t="str">
        <f t="shared" si="7"/>
        <v>2020-03-02</v>
      </c>
      <c r="I493" s="4" t="s">
        <v>1292</v>
      </c>
    </row>
    <row r="494" spans="1:9">
      <c r="A494" s="4">
        <v>493</v>
      </c>
      <c r="B494" s="4" t="s">
        <v>1995</v>
      </c>
      <c r="C494" s="4" t="s">
        <v>10</v>
      </c>
      <c r="D494" s="5" t="s">
        <v>457</v>
      </c>
      <c r="E494" s="5" t="s">
        <v>544</v>
      </c>
      <c r="F494" s="4" t="s">
        <v>73</v>
      </c>
      <c r="G494" s="4" t="s">
        <v>1996</v>
      </c>
      <c r="H494" s="4" t="str">
        <f t="shared" si="7"/>
        <v>2020-08-10</v>
      </c>
      <c r="I494" s="4" t="s">
        <v>1292</v>
      </c>
    </row>
    <row r="495" spans="1:9">
      <c r="A495" s="4">
        <v>494</v>
      </c>
      <c r="B495" s="4" t="s">
        <v>1997</v>
      </c>
      <c r="C495" s="4" t="s">
        <v>10</v>
      </c>
      <c r="D495" s="5" t="s">
        <v>457</v>
      </c>
      <c r="E495" s="5" t="s">
        <v>544</v>
      </c>
      <c r="F495" s="4" t="s">
        <v>57</v>
      </c>
      <c r="G495" s="4" t="s">
        <v>1458</v>
      </c>
      <c r="H495" s="4" t="str">
        <f t="shared" si="7"/>
        <v>2020-04-17</v>
      </c>
      <c r="I495" s="4" t="s">
        <v>1292</v>
      </c>
    </row>
    <row r="496" spans="1:9">
      <c r="A496" s="4">
        <v>495</v>
      </c>
      <c r="B496" s="4" t="s">
        <v>1998</v>
      </c>
      <c r="C496" s="4" t="s">
        <v>18</v>
      </c>
      <c r="D496" s="5" t="s">
        <v>457</v>
      </c>
      <c r="E496" s="5" t="s">
        <v>544</v>
      </c>
      <c r="F496" s="4" t="s">
        <v>50</v>
      </c>
      <c r="G496" s="4" t="s">
        <v>1458</v>
      </c>
      <c r="H496" s="4" t="str">
        <f t="shared" si="7"/>
        <v>2020-04-17</v>
      </c>
      <c r="I496" s="4" t="s">
        <v>1292</v>
      </c>
    </row>
    <row r="497" spans="1:9">
      <c r="A497" s="4">
        <v>496</v>
      </c>
      <c r="B497" s="4" t="s">
        <v>1999</v>
      </c>
      <c r="C497" s="4" t="s">
        <v>18</v>
      </c>
      <c r="D497" s="5" t="s">
        <v>457</v>
      </c>
      <c r="E497" s="5" t="s">
        <v>544</v>
      </c>
      <c r="F497" s="4" t="s">
        <v>93</v>
      </c>
      <c r="G497" s="4" t="s">
        <v>1466</v>
      </c>
      <c r="H497" s="4" t="str">
        <f t="shared" si="7"/>
        <v>2021-03-18</v>
      </c>
      <c r="I497" s="4" t="s">
        <v>1292</v>
      </c>
    </row>
    <row r="498" spans="1:9">
      <c r="A498" s="4">
        <v>497</v>
      </c>
      <c r="B498" s="4" t="s">
        <v>2000</v>
      </c>
      <c r="C498" s="4" t="s">
        <v>18</v>
      </c>
      <c r="D498" s="5" t="s">
        <v>457</v>
      </c>
      <c r="E498" s="5" t="s">
        <v>544</v>
      </c>
      <c r="F498" s="4" t="s">
        <v>2001</v>
      </c>
      <c r="G498" s="4" t="s">
        <v>1458</v>
      </c>
      <c r="H498" s="4" t="str">
        <f t="shared" si="7"/>
        <v>2020-04-17</v>
      </c>
      <c r="I498" s="4" t="s">
        <v>1292</v>
      </c>
    </row>
    <row r="499" spans="1:9">
      <c r="A499" s="4">
        <v>498</v>
      </c>
      <c r="B499" s="4" t="s">
        <v>2002</v>
      </c>
      <c r="C499" s="4" t="s">
        <v>18</v>
      </c>
      <c r="D499" s="5" t="s">
        <v>457</v>
      </c>
      <c r="E499" s="5" t="s">
        <v>546</v>
      </c>
      <c r="F499" s="4" t="s">
        <v>607</v>
      </c>
      <c r="G499" s="4" t="s">
        <v>2003</v>
      </c>
      <c r="H499" s="4" t="str">
        <f t="shared" si="7"/>
        <v>2021-02-18</v>
      </c>
      <c r="I499" s="4" t="s">
        <v>1292</v>
      </c>
    </row>
    <row r="500" spans="1:9">
      <c r="A500" s="4">
        <v>499</v>
      </c>
      <c r="B500" s="4" t="s">
        <v>2004</v>
      </c>
      <c r="C500" s="4" t="s">
        <v>18</v>
      </c>
      <c r="D500" s="5" t="s">
        <v>457</v>
      </c>
      <c r="E500" s="5" t="s">
        <v>546</v>
      </c>
      <c r="F500" s="4" t="s">
        <v>50</v>
      </c>
      <c r="G500" s="4" t="s">
        <v>1549</v>
      </c>
      <c r="H500" s="4" t="str">
        <f t="shared" si="7"/>
        <v>2021-12-01</v>
      </c>
      <c r="I500" s="4" t="s">
        <v>1292</v>
      </c>
    </row>
    <row r="501" spans="1:9">
      <c r="A501" s="4">
        <v>500</v>
      </c>
      <c r="B501" s="4" t="s">
        <v>2005</v>
      </c>
      <c r="C501" s="4" t="s">
        <v>18</v>
      </c>
      <c r="D501" s="5" t="s">
        <v>457</v>
      </c>
      <c r="E501" s="5" t="s">
        <v>546</v>
      </c>
      <c r="F501" s="4" t="s">
        <v>69</v>
      </c>
      <c r="G501" s="4" t="s">
        <v>1591</v>
      </c>
      <c r="H501" s="4" t="str">
        <f t="shared" si="7"/>
        <v>2021-04-25</v>
      </c>
      <c r="I501" s="4" t="s">
        <v>1292</v>
      </c>
    </row>
    <row r="502" spans="1:9">
      <c r="A502" s="4">
        <v>501</v>
      </c>
      <c r="B502" s="4" t="s">
        <v>2006</v>
      </c>
      <c r="C502" s="4" t="s">
        <v>18</v>
      </c>
      <c r="D502" s="5" t="s">
        <v>457</v>
      </c>
      <c r="E502" s="5" t="s">
        <v>546</v>
      </c>
      <c r="F502" s="4" t="s">
        <v>607</v>
      </c>
      <c r="G502" s="4" t="s">
        <v>1304</v>
      </c>
      <c r="H502" s="4" t="str">
        <f t="shared" si="7"/>
        <v>2020-04-22</v>
      </c>
      <c r="I502" s="4" t="s">
        <v>1292</v>
      </c>
    </row>
    <row r="503" spans="1:9">
      <c r="A503" s="4">
        <v>502</v>
      </c>
      <c r="B503" s="4" t="s">
        <v>2007</v>
      </c>
      <c r="C503" s="4" t="s">
        <v>18</v>
      </c>
      <c r="D503" s="5" t="s">
        <v>457</v>
      </c>
      <c r="E503" s="5" t="s">
        <v>546</v>
      </c>
      <c r="F503" s="4" t="s">
        <v>67</v>
      </c>
      <c r="G503" s="4" t="s">
        <v>1464</v>
      </c>
      <c r="H503" s="4" t="str">
        <f t="shared" si="7"/>
        <v>2022-03-09</v>
      </c>
      <c r="I503" s="4" t="s">
        <v>1292</v>
      </c>
    </row>
    <row r="504" spans="1:9">
      <c r="A504" s="4">
        <v>503</v>
      </c>
      <c r="B504" s="4" t="s">
        <v>2008</v>
      </c>
      <c r="C504" s="4" t="s">
        <v>18</v>
      </c>
      <c r="D504" s="5" t="s">
        <v>457</v>
      </c>
      <c r="E504" s="5" t="s">
        <v>546</v>
      </c>
      <c r="F504" s="4" t="s">
        <v>50</v>
      </c>
      <c r="G504" s="4" t="s">
        <v>1458</v>
      </c>
      <c r="H504" s="4" t="str">
        <f t="shared" si="7"/>
        <v>2020-04-17</v>
      </c>
      <c r="I504" s="4" t="s">
        <v>1292</v>
      </c>
    </row>
    <row r="505" spans="1:9">
      <c r="A505" s="4">
        <v>504</v>
      </c>
      <c r="B505" s="4" t="s">
        <v>2009</v>
      </c>
      <c r="C505" s="4" t="s">
        <v>10</v>
      </c>
      <c r="D505" s="5" t="s">
        <v>457</v>
      </c>
      <c r="E505" s="5" t="s">
        <v>546</v>
      </c>
      <c r="F505" s="4" t="s">
        <v>95</v>
      </c>
      <c r="G505" s="4" t="s">
        <v>1908</v>
      </c>
      <c r="H505" s="4" t="str">
        <f t="shared" si="7"/>
        <v>2020-04-30</v>
      </c>
      <c r="I505" s="4" t="s">
        <v>1292</v>
      </c>
    </row>
    <row r="506" spans="1:9">
      <c r="A506" s="4">
        <v>505</v>
      </c>
      <c r="B506" s="4" t="s">
        <v>2010</v>
      </c>
      <c r="C506" s="4" t="s">
        <v>18</v>
      </c>
      <c r="D506" s="5" t="s">
        <v>457</v>
      </c>
      <c r="E506" s="5" t="s">
        <v>546</v>
      </c>
      <c r="F506" s="4" t="s">
        <v>50</v>
      </c>
      <c r="G506" s="4" t="s">
        <v>1953</v>
      </c>
      <c r="H506" s="4" t="str">
        <f t="shared" si="7"/>
        <v>2020-04-23</v>
      </c>
      <c r="I506" s="4" t="s">
        <v>1292</v>
      </c>
    </row>
    <row r="507" spans="1:9">
      <c r="A507" s="4">
        <v>506</v>
      </c>
      <c r="B507" s="4" t="s">
        <v>2011</v>
      </c>
      <c r="C507" s="4" t="s">
        <v>10</v>
      </c>
      <c r="D507" s="5" t="s">
        <v>457</v>
      </c>
      <c r="E507" s="5" t="s">
        <v>546</v>
      </c>
      <c r="F507" s="4" t="s">
        <v>95</v>
      </c>
      <c r="G507" s="4" t="s">
        <v>1431</v>
      </c>
      <c r="H507" s="4" t="str">
        <f t="shared" si="7"/>
        <v>2021-03-11</v>
      </c>
      <c r="I507" s="4" t="s">
        <v>1292</v>
      </c>
    </row>
    <row r="508" spans="1:9">
      <c r="A508" s="4">
        <v>507</v>
      </c>
      <c r="B508" s="4" t="s">
        <v>2012</v>
      </c>
      <c r="C508" s="4" t="s">
        <v>18</v>
      </c>
      <c r="D508" s="5" t="s">
        <v>457</v>
      </c>
      <c r="E508" s="5" t="s">
        <v>546</v>
      </c>
      <c r="F508" s="4" t="s">
        <v>50</v>
      </c>
      <c r="G508" s="4" t="s">
        <v>1458</v>
      </c>
      <c r="H508" s="4" t="str">
        <f t="shared" si="7"/>
        <v>2020-04-17</v>
      </c>
      <c r="I508" s="4" t="s">
        <v>1292</v>
      </c>
    </row>
    <row r="509" spans="1:9">
      <c r="A509" s="4">
        <v>508</v>
      </c>
      <c r="B509" s="4" t="s">
        <v>2013</v>
      </c>
      <c r="C509" s="4" t="s">
        <v>10</v>
      </c>
      <c r="D509" s="5" t="s">
        <v>457</v>
      </c>
      <c r="E509" s="5" t="s">
        <v>546</v>
      </c>
      <c r="F509" s="4" t="s">
        <v>95</v>
      </c>
      <c r="G509" s="4" t="s">
        <v>1304</v>
      </c>
      <c r="H509" s="4" t="str">
        <f t="shared" si="7"/>
        <v>2020-04-22</v>
      </c>
      <c r="I509" s="4" t="s">
        <v>1292</v>
      </c>
    </row>
    <row r="510" spans="1:9">
      <c r="A510" s="4">
        <v>509</v>
      </c>
      <c r="B510" s="4" t="s">
        <v>2014</v>
      </c>
      <c r="C510" s="4" t="s">
        <v>10</v>
      </c>
      <c r="D510" s="5" t="s">
        <v>457</v>
      </c>
      <c r="E510" s="5" t="s">
        <v>546</v>
      </c>
      <c r="F510" s="4" t="s">
        <v>206</v>
      </c>
      <c r="G510" s="4" t="s">
        <v>2015</v>
      </c>
      <c r="H510" s="4" t="str">
        <f t="shared" si="7"/>
        <v>2021-06-01</v>
      </c>
      <c r="I510" s="4" t="s">
        <v>1292</v>
      </c>
    </row>
    <row r="511" spans="1:9">
      <c r="A511" s="4">
        <v>510</v>
      </c>
      <c r="B511" s="4" t="s">
        <v>2016</v>
      </c>
      <c r="C511" s="4" t="s">
        <v>10</v>
      </c>
      <c r="D511" s="5" t="s">
        <v>457</v>
      </c>
      <c r="E511" s="5" t="s">
        <v>555</v>
      </c>
      <c r="F511" s="4" t="s">
        <v>1807</v>
      </c>
      <c r="G511" s="4" t="s">
        <v>1475</v>
      </c>
      <c r="H511" s="4" t="str">
        <f t="shared" si="7"/>
        <v>2022-08-08</v>
      </c>
      <c r="I511" s="4" t="s">
        <v>1292</v>
      </c>
    </row>
    <row r="512" spans="1:9">
      <c r="A512" s="4">
        <v>511</v>
      </c>
      <c r="B512" s="4" t="s">
        <v>2017</v>
      </c>
      <c r="C512" s="4" t="s">
        <v>18</v>
      </c>
      <c r="D512" s="5" t="s">
        <v>457</v>
      </c>
      <c r="E512" s="5" t="s">
        <v>555</v>
      </c>
      <c r="F512" s="4" t="s">
        <v>50</v>
      </c>
      <c r="G512" s="4" t="s">
        <v>1529</v>
      </c>
      <c r="H512" s="4" t="str">
        <f t="shared" si="7"/>
        <v>2021-02-24</v>
      </c>
      <c r="I512" s="4" t="s">
        <v>1292</v>
      </c>
    </row>
    <row r="513" spans="1:9">
      <c r="A513" s="4">
        <v>512</v>
      </c>
      <c r="B513" s="4" t="s">
        <v>2018</v>
      </c>
      <c r="C513" s="4" t="s">
        <v>18</v>
      </c>
      <c r="D513" s="5" t="s">
        <v>457</v>
      </c>
      <c r="E513" s="5" t="s">
        <v>555</v>
      </c>
      <c r="F513" s="4" t="s">
        <v>38</v>
      </c>
      <c r="G513" s="4" t="s">
        <v>1750</v>
      </c>
      <c r="H513" s="4" t="str">
        <f t="shared" si="7"/>
        <v>2022-07-10</v>
      </c>
      <c r="I513" s="4" t="s">
        <v>1292</v>
      </c>
    </row>
    <row r="514" spans="1:9">
      <c r="A514" s="4">
        <v>513</v>
      </c>
      <c r="B514" s="4" t="s">
        <v>2019</v>
      </c>
      <c r="C514" s="4" t="s">
        <v>18</v>
      </c>
      <c r="D514" s="5" t="s">
        <v>457</v>
      </c>
      <c r="E514" s="5" t="s">
        <v>558</v>
      </c>
      <c r="F514" s="4" t="s">
        <v>491</v>
      </c>
      <c r="G514" s="4" t="s">
        <v>2020</v>
      </c>
      <c r="H514" s="4" t="str">
        <f t="shared" ref="H514:H577" si="8">(LEFT(G514,4)+10)&amp;(RIGHT(G514,6))</f>
        <v>2021-08-15</v>
      </c>
      <c r="I514" s="4" t="s">
        <v>1292</v>
      </c>
    </row>
    <row r="515" spans="1:9">
      <c r="A515" s="4">
        <v>514</v>
      </c>
      <c r="B515" s="4" t="s">
        <v>2021</v>
      </c>
      <c r="C515" s="4" t="s">
        <v>10</v>
      </c>
      <c r="D515" s="5" t="s">
        <v>457</v>
      </c>
      <c r="E515" s="5" t="s">
        <v>558</v>
      </c>
      <c r="F515" s="4" t="s">
        <v>95</v>
      </c>
      <c r="G515" s="4" t="s">
        <v>1458</v>
      </c>
      <c r="H515" s="4" t="str">
        <f t="shared" si="8"/>
        <v>2020-04-17</v>
      </c>
      <c r="I515" s="4" t="s">
        <v>1292</v>
      </c>
    </row>
    <row r="516" spans="1:9">
      <c r="A516" s="4">
        <v>515</v>
      </c>
      <c r="B516" s="4" t="s">
        <v>2022</v>
      </c>
      <c r="C516" s="4" t="s">
        <v>18</v>
      </c>
      <c r="D516" s="5" t="s">
        <v>457</v>
      </c>
      <c r="E516" s="5" t="s">
        <v>562</v>
      </c>
      <c r="F516" s="4" t="s">
        <v>50</v>
      </c>
      <c r="G516" s="4" t="s">
        <v>1323</v>
      </c>
      <c r="H516" s="4" t="str">
        <f t="shared" si="8"/>
        <v>2019-06-17</v>
      </c>
      <c r="I516" s="4" t="s">
        <v>1292</v>
      </c>
    </row>
    <row r="517" spans="1:9">
      <c r="A517" s="4">
        <v>516</v>
      </c>
      <c r="B517" s="4" t="s">
        <v>2023</v>
      </c>
      <c r="C517" s="4" t="s">
        <v>10</v>
      </c>
      <c r="D517" s="5" t="s">
        <v>457</v>
      </c>
      <c r="E517" s="5" t="s">
        <v>562</v>
      </c>
      <c r="F517" s="4" t="s">
        <v>1692</v>
      </c>
      <c r="G517" s="4" t="s">
        <v>1559</v>
      </c>
      <c r="H517" s="4" t="str">
        <f t="shared" si="8"/>
        <v>2020-04-19</v>
      </c>
      <c r="I517" s="4" t="s">
        <v>1292</v>
      </c>
    </row>
    <row r="518" spans="1:9">
      <c r="A518" s="4">
        <v>517</v>
      </c>
      <c r="B518" s="4" t="s">
        <v>2024</v>
      </c>
      <c r="C518" s="4" t="s">
        <v>18</v>
      </c>
      <c r="D518" s="5" t="s">
        <v>457</v>
      </c>
      <c r="E518" s="5" t="s">
        <v>562</v>
      </c>
      <c r="F518" s="4" t="s">
        <v>247</v>
      </c>
      <c r="G518" s="4" t="s">
        <v>1555</v>
      </c>
      <c r="H518" s="4" t="str">
        <f t="shared" si="8"/>
        <v>2020-04-21</v>
      </c>
      <c r="I518" s="4" t="s">
        <v>1292</v>
      </c>
    </row>
    <row r="519" spans="1:9">
      <c r="A519" s="4">
        <v>518</v>
      </c>
      <c r="B519" s="4" t="s">
        <v>2025</v>
      </c>
      <c r="C519" s="4" t="s">
        <v>10</v>
      </c>
      <c r="D519" s="5" t="s">
        <v>457</v>
      </c>
      <c r="E519" s="5" t="s">
        <v>562</v>
      </c>
      <c r="F519" s="4" t="s">
        <v>95</v>
      </c>
      <c r="G519" s="4" t="s">
        <v>1304</v>
      </c>
      <c r="H519" s="4" t="str">
        <f t="shared" si="8"/>
        <v>2020-04-22</v>
      </c>
      <c r="I519" s="4" t="s">
        <v>1292</v>
      </c>
    </row>
    <row r="520" spans="1:9">
      <c r="A520" s="4">
        <v>519</v>
      </c>
      <c r="B520" s="4" t="s">
        <v>2026</v>
      </c>
      <c r="C520" s="4" t="s">
        <v>18</v>
      </c>
      <c r="D520" s="5" t="s">
        <v>457</v>
      </c>
      <c r="E520" s="5" t="s">
        <v>562</v>
      </c>
      <c r="F520" s="4" t="s">
        <v>76</v>
      </c>
      <c r="G520" s="4" t="s">
        <v>1908</v>
      </c>
      <c r="H520" s="4" t="str">
        <f t="shared" si="8"/>
        <v>2020-04-30</v>
      </c>
      <c r="I520" s="4" t="s">
        <v>1292</v>
      </c>
    </row>
    <row r="521" spans="1:9">
      <c r="A521" s="4">
        <v>520</v>
      </c>
      <c r="B521" s="4" t="s">
        <v>2027</v>
      </c>
      <c r="C521" s="4" t="s">
        <v>18</v>
      </c>
      <c r="D521" s="5" t="s">
        <v>457</v>
      </c>
      <c r="E521" s="5" t="s">
        <v>562</v>
      </c>
      <c r="F521" s="4" t="s">
        <v>50</v>
      </c>
      <c r="G521" s="4" t="s">
        <v>2028</v>
      </c>
      <c r="H521" s="4" t="str">
        <f t="shared" si="8"/>
        <v>2019-10-29</v>
      </c>
      <c r="I521" s="4" t="s">
        <v>1292</v>
      </c>
    </row>
    <row r="522" spans="1:9">
      <c r="A522" s="4">
        <v>521</v>
      </c>
      <c r="B522" s="4" t="s">
        <v>2029</v>
      </c>
      <c r="C522" s="4" t="s">
        <v>18</v>
      </c>
      <c r="D522" s="5" t="s">
        <v>457</v>
      </c>
      <c r="E522" s="5" t="s">
        <v>562</v>
      </c>
      <c r="F522" s="4" t="s">
        <v>363</v>
      </c>
      <c r="G522" s="4" t="s">
        <v>1461</v>
      </c>
      <c r="H522" s="4" t="str">
        <f t="shared" si="8"/>
        <v>2020-04-20</v>
      </c>
      <c r="I522" s="4" t="s">
        <v>1292</v>
      </c>
    </row>
    <row r="523" spans="1:9">
      <c r="A523" s="4">
        <v>522</v>
      </c>
      <c r="B523" s="4" t="s">
        <v>2030</v>
      </c>
      <c r="C523" s="4" t="s">
        <v>18</v>
      </c>
      <c r="D523" s="5" t="s">
        <v>457</v>
      </c>
      <c r="E523" s="5" t="s">
        <v>562</v>
      </c>
      <c r="F523" s="4" t="s">
        <v>106</v>
      </c>
      <c r="G523" s="4" t="s">
        <v>1461</v>
      </c>
      <c r="H523" s="4" t="str">
        <f t="shared" si="8"/>
        <v>2020-04-20</v>
      </c>
      <c r="I523" s="4" t="s">
        <v>1292</v>
      </c>
    </row>
    <row r="524" spans="1:9">
      <c r="A524" s="4">
        <v>523</v>
      </c>
      <c r="B524" s="4" t="s">
        <v>2031</v>
      </c>
      <c r="C524" s="4" t="s">
        <v>18</v>
      </c>
      <c r="D524" s="5" t="s">
        <v>457</v>
      </c>
      <c r="E524" s="5" t="s">
        <v>562</v>
      </c>
      <c r="F524" s="4" t="s">
        <v>76</v>
      </c>
      <c r="G524" s="4" t="s">
        <v>1304</v>
      </c>
      <c r="H524" s="4" t="str">
        <f t="shared" si="8"/>
        <v>2020-04-22</v>
      </c>
      <c r="I524" s="4" t="s">
        <v>1292</v>
      </c>
    </row>
    <row r="525" spans="1:9">
      <c r="A525" s="4">
        <v>524</v>
      </c>
      <c r="B525" s="4" t="s">
        <v>2032</v>
      </c>
      <c r="C525" s="4" t="s">
        <v>18</v>
      </c>
      <c r="D525" s="5" t="s">
        <v>457</v>
      </c>
      <c r="E525" s="5" t="s">
        <v>562</v>
      </c>
      <c r="F525" s="4" t="s">
        <v>137</v>
      </c>
      <c r="G525" s="4" t="s">
        <v>1487</v>
      </c>
      <c r="H525" s="4" t="str">
        <f t="shared" si="8"/>
        <v>2022-02-22</v>
      </c>
      <c r="I525" s="4" t="s">
        <v>1292</v>
      </c>
    </row>
    <row r="526" spans="1:9">
      <c r="A526" s="4">
        <v>525</v>
      </c>
      <c r="B526" s="4" t="s">
        <v>2033</v>
      </c>
      <c r="C526" s="4" t="s">
        <v>18</v>
      </c>
      <c r="D526" s="5" t="s">
        <v>457</v>
      </c>
      <c r="E526" s="5" t="s">
        <v>562</v>
      </c>
      <c r="F526" s="4" t="s">
        <v>50</v>
      </c>
      <c r="G526" s="4" t="s">
        <v>1887</v>
      </c>
      <c r="H526" s="4" t="str">
        <f t="shared" si="8"/>
        <v>2020-06-12</v>
      </c>
      <c r="I526" s="4" t="s">
        <v>1292</v>
      </c>
    </row>
    <row r="527" spans="1:9">
      <c r="A527" s="4">
        <v>526</v>
      </c>
      <c r="B527" s="4" t="s">
        <v>2034</v>
      </c>
      <c r="C527" s="4" t="s">
        <v>10</v>
      </c>
      <c r="D527" s="5" t="s">
        <v>457</v>
      </c>
      <c r="E527" s="5" t="s">
        <v>562</v>
      </c>
      <c r="F527" s="4" t="s">
        <v>95</v>
      </c>
      <c r="G527" s="4" t="s">
        <v>1640</v>
      </c>
      <c r="H527" s="4" t="str">
        <f t="shared" si="8"/>
        <v>2020-12-09</v>
      </c>
      <c r="I527" s="4" t="s">
        <v>1292</v>
      </c>
    </row>
    <row r="528" spans="1:9">
      <c r="A528" s="4">
        <v>527</v>
      </c>
      <c r="B528" s="4" t="s">
        <v>2035</v>
      </c>
      <c r="C528" s="4" t="s">
        <v>10</v>
      </c>
      <c r="D528" s="5" t="s">
        <v>457</v>
      </c>
      <c r="E528" s="5" t="s">
        <v>562</v>
      </c>
      <c r="F528" s="4" t="s">
        <v>73</v>
      </c>
      <c r="G528" s="4" t="s">
        <v>1555</v>
      </c>
      <c r="H528" s="4" t="str">
        <f t="shared" si="8"/>
        <v>2020-04-21</v>
      </c>
      <c r="I528" s="4" t="s">
        <v>1292</v>
      </c>
    </row>
    <row r="529" spans="1:9">
      <c r="A529" s="4">
        <v>528</v>
      </c>
      <c r="B529" s="4" t="s">
        <v>2036</v>
      </c>
      <c r="C529" s="4" t="s">
        <v>18</v>
      </c>
      <c r="D529" s="5" t="s">
        <v>457</v>
      </c>
      <c r="E529" s="5" t="s">
        <v>562</v>
      </c>
      <c r="F529" s="4" t="s">
        <v>579</v>
      </c>
      <c r="G529" s="4" t="s">
        <v>1334</v>
      </c>
      <c r="H529" s="4" t="str">
        <f t="shared" si="8"/>
        <v>2021-12-27</v>
      </c>
      <c r="I529" s="4" t="s">
        <v>1292</v>
      </c>
    </row>
    <row r="530" spans="1:9">
      <c r="A530" s="4">
        <v>529</v>
      </c>
      <c r="B530" s="4" t="s">
        <v>2037</v>
      </c>
      <c r="C530" s="4" t="s">
        <v>10</v>
      </c>
      <c r="D530" s="5" t="s">
        <v>457</v>
      </c>
      <c r="E530" s="5" t="s">
        <v>562</v>
      </c>
      <c r="F530" s="4" t="s">
        <v>95</v>
      </c>
      <c r="G530" s="4" t="s">
        <v>1458</v>
      </c>
      <c r="H530" s="4" t="str">
        <f t="shared" si="8"/>
        <v>2020-04-17</v>
      </c>
      <c r="I530" s="4" t="s">
        <v>1292</v>
      </c>
    </row>
    <row r="531" spans="1:9">
      <c r="A531" s="4">
        <v>530</v>
      </c>
      <c r="B531" s="4" t="s">
        <v>2038</v>
      </c>
      <c r="C531" s="4" t="s">
        <v>18</v>
      </c>
      <c r="D531" s="5" t="s">
        <v>573</v>
      </c>
      <c r="E531" s="5" t="s">
        <v>574</v>
      </c>
      <c r="F531" s="4" t="s">
        <v>50</v>
      </c>
      <c r="G531" s="4" t="s">
        <v>1631</v>
      </c>
      <c r="H531" s="4" t="str">
        <f t="shared" si="8"/>
        <v>2022-01-06</v>
      </c>
      <c r="I531" s="4" t="s">
        <v>1292</v>
      </c>
    </row>
    <row r="532" spans="1:9">
      <c r="A532" s="4">
        <v>531</v>
      </c>
      <c r="B532" s="4" t="s">
        <v>2039</v>
      </c>
      <c r="C532" s="4" t="s">
        <v>18</v>
      </c>
      <c r="D532" s="5" t="s">
        <v>573</v>
      </c>
      <c r="E532" s="5" t="s">
        <v>583</v>
      </c>
      <c r="F532" s="4" t="s">
        <v>1233</v>
      </c>
      <c r="G532" s="4" t="s">
        <v>1487</v>
      </c>
      <c r="H532" s="4" t="str">
        <f t="shared" si="8"/>
        <v>2022-02-22</v>
      </c>
      <c r="I532" s="4" t="s">
        <v>1292</v>
      </c>
    </row>
    <row r="533" spans="1:9">
      <c r="A533" s="4">
        <v>532</v>
      </c>
      <c r="B533" s="4" t="s">
        <v>2040</v>
      </c>
      <c r="C533" s="4" t="s">
        <v>18</v>
      </c>
      <c r="D533" s="5" t="s">
        <v>573</v>
      </c>
      <c r="E533" s="5" t="s">
        <v>583</v>
      </c>
      <c r="F533" s="4" t="s">
        <v>1233</v>
      </c>
      <c r="G533" s="4" t="s">
        <v>1809</v>
      </c>
      <c r="H533" s="4" t="str">
        <f t="shared" si="8"/>
        <v>2019-06-08</v>
      </c>
      <c r="I533" s="4" t="s">
        <v>1292</v>
      </c>
    </row>
    <row r="534" spans="1:9">
      <c r="A534" s="4">
        <v>533</v>
      </c>
      <c r="B534" s="4" t="s">
        <v>2041</v>
      </c>
      <c r="C534" s="4" t="s">
        <v>18</v>
      </c>
      <c r="D534" s="5" t="s">
        <v>573</v>
      </c>
      <c r="E534" s="5" t="s">
        <v>583</v>
      </c>
      <c r="F534" s="4" t="s">
        <v>50</v>
      </c>
      <c r="G534" s="4" t="s">
        <v>1464</v>
      </c>
      <c r="H534" s="4" t="str">
        <f t="shared" si="8"/>
        <v>2022-03-09</v>
      </c>
      <c r="I534" s="4" t="s">
        <v>1292</v>
      </c>
    </row>
    <row r="535" spans="1:9">
      <c r="A535" s="4">
        <v>534</v>
      </c>
      <c r="B535" s="4" t="s">
        <v>2042</v>
      </c>
      <c r="C535" s="4" t="s">
        <v>10</v>
      </c>
      <c r="D535" s="5" t="s">
        <v>573</v>
      </c>
      <c r="E535" s="5" t="s">
        <v>583</v>
      </c>
      <c r="F535" s="4" t="s">
        <v>535</v>
      </c>
      <c r="G535" s="4" t="s">
        <v>2043</v>
      </c>
      <c r="H535" s="4" t="str">
        <f t="shared" si="8"/>
        <v>2022-06-29</v>
      </c>
      <c r="I535" s="4" t="s">
        <v>1292</v>
      </c>
    </row>
    <row r="536" spans="1:9">
      <c r="A536" s="4">
        <v>535</v>
      </c>
      <c r="B536" s="4" t="s">
        <v>2044</v>
      </c>
      <c r="C536" s="4" t="s">
        <v>18</v>
      </c>
      <c r="D536" s="5" t="s">
        <v>573</v>
      </c>
      <c r="E536" s="5" t="s">
        <v>589</v>
      </c>
      <c r="F536" s="4" t="s">
        <v>76</v>
      </c>
      <c r="G536" s="4" t="s">
        <v>1479</v>
      </c>
      <c r="H536" s="4" t="str">
        <f t="shared" si="8"/>
        <v>2021-01-10</v>
      </c>
      <c r="I536" s="4" t="s">
        <v>1292</v>
      </c>
    </row>
    <row r="537" spans="1:9">
      <c r="A537" s="4">
        <v>536</v>
      </c>
      <c r="B537" s="4" t="s">
        <v>2045</v>
      </c>
      <c r="C537" s="4" t="s">
        <v>18</v>
      </c>
      <c r="D537" s="5" t="s">
        <v>573</v>
      </c>
      <c r="E537" s="5" t="s">
        <v>589</v>
      </c>
      <c r="F537" s="4" t="s">
        <v>50</v>
      </c>
      <c r="G537" s="4" t="s">
        <v>1408</v>
      </c>
      <c r="H537" s="4" t="str">
        <f t="shared" si="8"/>
        <v>2020-12-30</v>
      </c>
      <c r="I537" s="4" t="s">
        <v>1292</v>
      </c>
    </row>
    <row r="538" spans="1:9">
      <c r="A538" s="4">
        <v>537</v>
      </c>
      <c r="B538" s="4" t="s">
        <v>2046</v>
      </c>
      <c r="C538" s="4" t="s">
        <v>18</v>
      </c>
      <c r="D538" s="5" t="s">
        <v>573</v>
      </c>
      <c r="E538" s="5" t="s">
        <v>589</v>
      </c>
      <c r="F538" s="4" t="s">
        <v>156</v>
      </c>
      <c r="G538" s="4" t="s">
        <v>1529</v>
      </c>
      <c r="H538" s="4" t="str">
        <f t="shared" si="8"/>
        <v>2021-02-24</v>
      </c>
      <c r="I538" s="4" t="s">
        <v>1292</v>
      </c>
    </row>
    <row r="539" spans="1:9">
      <c r="A539" s="4">
        <v>538</v>
      </c>
      <c r="B539" s="4" t="s">
        <v>2047</v>
      </c>
      <c r="C539" s="4" t="s">
        <v>10</v>
      </c>
      <c r="D539" s="5" t="s">
        <v>573</v>
      </c>
      <c r="E539" s="5" t="s">
        <v>593</v>
      </c>
      <c r="F539" s="4" t="s">
        <v>13</v>
      </c>
      <c r="G539" s="4" t="s">
        <v>1533</v>
      </c>
      <c r="H539" s="4" t="str">
        <f t="shared" si="8"/>
        <v>2020-07-05</v>
      </c>
      <c r="I539" s="4" t="s">
        <v>1292</v>
      </c>
    </row>
    <row r="540" spans="1:9">
      <c r="A540" s="4">
        <v>539</v>
      </c>
      <c r="B540" s="4" t="s">
        <v>2048</v>
      </c>
      <c r="C540" s="4" t="s">
        <v>10</v>
      </c>
      <c r="D540" s="5" t="s">
        <v>573</v>
      </c>
      <c r="E540" s="5" t="s">
        <v>593</v>
      </c>
      <c r="F540" s="4" t="s">
        <v>317</v>
      </c>
      <c r="G540" s="4" t="s">
        <v>1304</v>
      </c>
      <c r="H540" s="4" t="str">
        <f t="shared" si="8"/>
        <v>2020-04-22</v>
      </c>
      <c r="I540" s="4" t="s">
        <v>1292</v>
      </c>
    </row>
    <row r="541" spans="1:9">
      <c r="A541" s="4">
        <v>540</v>
      </c>
      <c r="B541" s="4" t="s">
        <v>2049</v>
      </c>
      <c r="C541" s="4" t="s">
        <v>18</v>
      </c>
      <c r="D541" s="5" t="s">
        <v>573</v>
      </c>
      <c r="E541" s="5" t="s">
        <v>593</v>
      </c>
      <c r="F541" s="4" t="s">
        <v>23</v>
      </c>
      <c r="G541" s="4" t="s">
        <v>1458</v>
      </c>
      <c r="H541" s="4" t="str">
        <f t="shared" si="8"/>
        <v>2020-04-17</v>
      </c>
      <c r="I541" s="4" t="s">
        <v>1292</v>
      </c>
    </row>
    <row r="542" spans="1:9">
      <c r="A542" s="4">
        <v>541</v>
      </c>
      <c r="B542" s="4" t="s">
        <v>2050</v>
      </c>
      <c r="C542" s="4" t="s">
        <v>18</v>
      </c>
      <c r="D542" s="5" t="s">
        <v>573</v>
      </c>
      <c r="E542" s="5" t="s">
        <v>593</v>
      </c>
      <c r="F542" s="4" t="s">
        <v>714</v>
      </c>
      <c r="G542" s="4" t="s">
        <v>1458</v>
      </c>
      <c r="H542" s="4" t="str">
        <f t="shared" si="8"/>
        <v>2020-04-17</v>
      </c>
      <c r="I542" s="4" t="s">
        <v>1292</v>
      </c>
    </row>
    <row r="543" spans="1:9">
      <c r="A543" s="4">
        <v>542</v>
      </c>
      <c r="B543" s="4" t="s">
        <v>2051</v>
      </c>
      <c r="C543" s="4" t="s">
        <v>18</v>
      </c>
      <c r="D543" s="5" t="s">
        <v>573</v>
      </c>
      <c r="E543" s="5" t="s">
        <v>593</v>
      </c>
      <c r="F543" s="4" t="s">
        <v>133</v>
      </c>
      <c r="G543" s="4" t="s">
        <v>1312</v>
      </c>
      <c r="H543" s="4" t="str">
        <f t="shared" si="8"/>
        <v>2022-04-18</v>
      </c>
      <c r="I543" s="4" t="s">
        <v>1292</v>
      </c>
    </row>
    <row r="544" spans="1:9">
      <c r="A544" s="4">
        <v>543</v>
      </c>
      <c r="B544" s="4" t="s">
        <v>2052</v>
      </c>
      <c r="C544" s="4" t="s">
        <v>10</v>
      </c>
      <c r="D544" s="5" t="s">
        <v>573</v>
      </c>
      <c r="E544" s="5" t="s">
        <v>597</v>
      </c>
      <c r="F544" s="4" t="s">
        <v>13</v>
      </c>
      <c r="G544" s="4" t="s">
        <v>2053</v>
      </c>
      <c r="H544" s="4" t="str">
        <f t="shared" si="8"/>
        <v>2019-06-03</v>
      </c>
      <c r="I544" s="4" t="s">
        <v>1292</v>
      </c>
    </row>
    <row r="545" spans="1:9">
      <c r="A545" s="4">
        <v>544</v>
      </c>
      <c r="B545" s="4" t="s">
        <v>2054</v>
      </c>
      <c r="C545" s="4" t="s">
        <v>18</v>
      </c>
      <c r="D545" s="5" t="s">
        <v>573</v>
      </c>
      <c r="E545" s="5" t="s">
        <v>597</v>
      </c>
      <c r="F545" s="4" t="s">
        <v>100</v>
      </c>
      <c r="G545" s="4" t="s">
        <v>1652</v>
      </c>
      <c r="H545" s="4" t="str">
        <f t="shared" si="8"/>
        <v>2022-02-16</v>
      </c>
      <c r="I545" s="4" t="s">
        <v>1292</v>
      </c>
    </row>
    <row r="546" spans="1:9">
      <c r="A546" s="4">
        <v>545</v>
      </c>
      <c r="B546" s="4" t="s">
        <v>2055</v>
      </c>
      <c r="C546" s="4" t="s">
        <v>18</v>
      </c>
      <c r="D546" s="5" t="s">
        <v>573</v>
      </c>
      <c r="E546" s="5" t="s">
        <v>597</v>
      </c>
      <c r="F546" s="4" t="s">
        <v>143</v>
      </c>
      <c r="G546" s="4" t="s">
        <v>1684</v>
      </c>
      <c r="H546" s="4" t="str">
        <f t="shared" si="8"/>
        <v>2021-07-05</v>
      </c>
      <c r="I546" s="4" t="s">
        <v>1292</v>
      </c>
    </row>
    <row r="547" spans="1:9">
      <c r="A547" s="4">
        <v>546</v>
      </c>
      <c r="B547" s="4" t="s">
        <v>2056</v>
      </c>
      <c r="C547" s="4" t="s">
        <v>18</v>
      </c>
      <c r="D547" s="5" t="s">
        <v>573</v>
      </c>
      <c r="E547" s="5" t="s">
        <v>597</v>
      </c>
      <c r="F547" s="4" t="s">
        <v>50</v>
      </c>
      <c r="G547" s="4" t="s">
        <v>1953</v>
      </c>
      <c r="H547" s="4" t="str">
        <f t="shared" si="8"/>
        <v>2020-04-23</v>
      </c>
      <c r="I547" s="4" t="s">
        <v>1292</v>
      </c>
    </row>
    <row r="548" spans="1:9">
      <c r="A548" s="4">
        <v>547</v>
      </c>
      <c r="B548" s="4" t="s">
        <v>2057</v>
      </c>
      <c r="C548" s="4" t="s">
        <v>18</v>
      </c>
      <c r="D548" s="5" t="s">
        <v>573</v>
      </c>
      <c r="E548" s="5" t="s">
        <v>597</v>
      </c>
      <c r="F548" s="4" t="s">
        <v>50</v>
      </c>
      <c r="G548" s="4" t="s">
        <v>1458</v>
      </c>
      <c r="H548" s="4" t="str">
        <f t="shared" si="8"/>
        <v>2020-04-17</v>
      </c>
      <c r="I548" s="4" t="s">
        <v>1292</v>
      </c>
    </row>
    <row r="549" spans="1:9">
      <c r="A549" s="4">
        <v>548</v>
      </c>
      <c r="B549" s="4" t="s">
        <v>2058</v>
      </c>
      <c r="C549" s="4" t="s">
        <v>18</v>
      </c>
      <c r="D549" s="5" t="s">
        <v>573</v>
      </c>
      <c r="E549" s="5" t="s">
        <v>597</v>
      </c>
      <c r="F549" s="4" t="s">
        <v>23</v>
      </c>
      <c r="G549" s="4" t="s">
        <v>1566</v>
      </c>
      <c r="H549" s="4" t="str">
        <f t="shared" si="8"/>
        <v>2020-08-26</v>
      </c>
      <c r="I549" s="4" t="s">
        <v>1292</v>
      </c>
    </row>
    <row r="550" spans="1:9">
      <c r="A550" s="4">
        <v>549</v>
      </c>
      <c r="B550" s="4" t="s">
        <v>513</v>
      </c>
      <c r="C550" s="4" t="s">
        <v>18</v>
      </c>
      <c r="D550" s="5" t="s">
        <v>573</v>
      </c>
      <c r="E550" s="5" t="s">
        <v>597</v>
      </c>
      <c r="F550" s="4" t="s">
        <v>139</v>
      </c>
      <c r="G550" s="4" t="s">
        <v>1458</v>
      </c>
      <c r="H550" s="4" t="str">
        <f t="shared" si="8"/>
        <v>2020-04-17</v>
      </c>
      <c r="I550" s="4" t="s">
        <v>1292</v>
      </c>
    </row>
    <row r="551" spans="1:9">
      <c r="A551" s="4">
        <v>550</v>
      </c>
      <c r="B551" s="4" t="s">
        <v>2059</v>
      </c>
      <c r="C551" s="4" t="s">
        <v>18</v>
      </c>
      <c r="D551" s="5" t="s">
        <v>573</v>
      </c>
      <c r="E551" s="5" t="s">
        <v>597</v>
      </c>
      <c r="F551" s="4" t="s">
        <v>247</v>
      </c>
      <c r="G551" s="4" t="s">
        <v>1652</v>
      </c>
      <c r="H551" s="4" t="str">
        <f t="shared" si="8"/>
        <v>2022-02-16</v>
      </c>
      <c r="I551" s="4" t="s">
        <v>1292</v>
      </c>
    </row>
    <row r="552" spans="1:9">
      <c r="A552" s="4">
        <v>551</v>
      </c>
      <c r="B552" s="4" t="s">
        <v>2060</v>
      </c>
      <c r="C552" s="4" t="s">
        <v>18</v>
      </c>
      <c r="D552" s="5" t="s">
        <v>573</v>
      </c>
      <c r="E552" s="5" t="s">
        <v>597</v>
      </c>
      <c r="F552" s="4" t="s">
        <v>220</v>
      </c>
      <c r="G552" s="4" t="s">
        <v>1304</v>
      </c>
      <c r="H552" s="4" t="str">
        <f t="shared" si="8"/>
        <v>2020-04-22</v>
      </c>
      <c r="I552" s="4" t="s">
        <v>1292</v>
      </c>
    </row>
    <row r="553" spans="1:9">
      <c r="A553" s="4">
        <v>552</v>
      </c>
      <c r="B553" s="4" t="s">
        <v>2061</v>
      </c>
      <c r="C553" s="4" t="s">
        <v>18</v>
      </c>
      <c r="D553" s="5" t="s">
        <v>573</v>
      </c>
      <c r="E553" s="5" t="s">
        <v>597</v>
      </c>
      <c r="F553" s="4" t="s">
        <v>50</v>
      </c>
      <c r="G553" s="4" t="s">
        <v>1406</v>
      </c>
      <c r="H553" s="4" t="str">
        <f t="shared" si="8"/>
        <v>2022-03-14</v>
      </c>
      <c r="I553" s="4" t="s">
        <v>1292</v>
      </c>
    </row>
    <row r="554" spans="1:9">
      <c r="A554" s="4">
        <v>553</v>
      </c>
      <c r="B554" s="4" t="s">
        <v>2062</v>
      </c>
      <c r="C554" s="4" t="s">
        <v>10</v>
      </c>
      <c r="D554" s="5" t="s">
        <v>573</v>
      </c>
      <c r="E554" s="5" t="s">
        <v>597</v>
      </c>
      <c r="F554" s="4" t="s">
        <v>1184</v>
      </c>
      <c r="G554" s="4" t="s">
        <v>1440</v>
      </c>
      <c r="H554" s="4" t="str">
        <f t="shared" si="8"/>
        <v>2021-02-25</v>
      </c>
      <c r="I554" s="4" t="s">
        <v>1292</v>
      </c>
    </row>
    <row r="555" spans="1:9">
      <c r="A555" s="4">
        <v>554</v>
      </c>
      <c r="B555" s="4" t="s">
        <v>2063</v>
      </c>
      <c r="C555" s="4" t="s">
        <v>18</v>
      </c>
      <c r="D555" s="5" t="s">
        <v>573</v>
      </c>
      <c r="E555" s="5" t="s">
        <v>597</v>
      </c>
      <c r="F555" s="4" t="s">
        <v>220</v>
      </c>
      <c r="G555" s="4" t="s">
        <v>2064</v>
      </c>
      <c r="H555" s="4" t="str">
        <f t="shared" si="8"/>
        <v>2022-03-01</v>
      </c>
      <c r="I555" s="4" t="s">
        <v>1292</v>
      </c>
    </row>
    <row r="556" spans="1:9">
      <c r="A556" s="4">
        <v>555</v>
      </c>
      <c r="B556" s="4" t="s">
        <v>2065</v>
      </c>
      <c r="C556" s="4" t="s">
        <v>10</v>
      </c>
      <c r="D556" s="5" t="s">
        <v>573</v>
      </c>
      <c r="E556" s="5" t="s">
        <v>597</v>
      </c>
      <c r="F556" s="4" t="s">
        <v>57</v>
      </c>
      <c r="G556" s="4" t="s">
        <v>1466</v>
      </c>
      <c r="H556" s="4" t="str">
        <f t="shared" si="8"/>
        <v>2021-03-18</v>
      </c>
      <c r="I556" s="4" t="s">
        <v>1292</v>
      </c>
    </row>
    <row r="557" spans="1:9">
      <c r="A557" s="4">
        <v>556</v>
      </c>
      <c r="B557" s="4" t="s">
        <v>2066</v>
      </c>
      <c r="C557" s="4" t="s">
        <v>18</v>
      </c>
      <c r="D557" s="5" t="s">
        <v>573</v>
      </c>
      <c r="E557" s="5" t="s">
        <v>597</v>
      </c>
      <c r="F557" s="4" t="s">
        <v>139</v>
      </c>
      <c r="G557" s="4" t="s">
        <v>2067</v>
      </c>
      <c r="H557" s="4" t="str">
        <f t="shared" si="8"/>
        <v>2021-07-11</v>
      </c>
      <c r="I557" s="4" t="s">
        <v>1292</v>
      </c>
    </row>
    <row r="558" spans="1:9">
      <c r="A558" s="4">
        <v>557</v>
      </c>
      <c r="B558" s="4" t="s">
        <v>2068</v>
      </c>
      <c r="C558" s="4" t="s">
        <v>18</v>
      </c>
      <c r="D558" s="5" t="s">
        <v>573</v>
      </c>
      <c r="E558" s="5" t="s">
        <v>597</v>
      </c>
      <c r="F558" s="4" t="s">
        <v>2069</v>
      </c>
      <c r="G558" s="4" t="s">
        <v>1431</v>
      </c>
      <c r="H558" s="4" t="str">
        <f t="shared" si="8"/>
        <v>2021-03-11</v>
      </c>
      <c r="I558" s="4" t="s">
        <v>1292</v>
      </c>
    </row>
    <row r="559" spans="1:9">
      <c r="A559" s="4">
        <v>558</v>
      </c>
      <c r="B559" s="4" t="s">
        <v>2070</v>
      </c>
      <c r="C559" s="4" t="s">
        <v>18</v>
      </c>
      <c r="D559" s="5" t="s">
        <v>573</v>
      </c>
      <c r="E559" s="5" t="s">
        <v>603</v>
      </c>
      <c r="F559" s="4" t="s">
        <v>855</v>
      </c>
      <c r="G559" s="4" t="s">
        <v>1425</v>
      </c>
      <c r="H559" s="4" t="str">
        <f t="shared" si="8"/>
        <v>2021-03-30</v>
      </c>
      <c r="I559" s="4" t="s">
        <v>1292</v>
      </c>
    </row>
    <row r="560" spans="1:9">
      <c r="A560" s="4">
        <v>559</v>
      </c>
      <c r="B560" s="4" t="s">
        <v>2071</v>
      </c>
      <c r="C560" s="4" t="s">
        <v>18</v>
      </c>
      <c r="D560" s="5" t="s">
        <v>573</v>
      </c>
      <c r="E560" s="5" t="s">
        <v>603</v>
      </c>
      <c r="F560" s="4" t="s">
        <v>50</v>
      </c>
      <c r="G560" s="4" t="s">
        <v>1821</v>
      </c>
      <c r="H560" s="4" t="str">
        <f t="shared" si="8"/>
        <v>2022-05-25</v>
      </c>
      <c r="I560" s="4" t="s">
        <v>1292</v>
      </c>
    </row>
    <row r="561" spans="1:9">
      <c r="A561" s="4">
        <v>560</v>
      </c>
      <c r="B561" s="4" t="s">
        <v>2072</v>
      </c>
      <c r="C561" s="4" t="s">
        <v>18</v>
      </c>
      <c r="D561" s="5" t="s">
        <v>573</v>
      </c>
      <c r="E561" s="5" t="s">
        <v>603</v>
      </c>
      <c r="F561" s="4" t="s">
        <v>2073</v>
      </c>
      <c r="G561" s="4" t="s">
        <v>2074</v>
      </c>
      <c r="H561" s="4" t="str">
        <f t="shared" si="8"/>
        <v>2019-08-12</v>
      </c>
      <c r="I561" s="4" t="s">
        <v>1292</v>
      </c>
    </row>
    <row r="562" spans="1:9">
      <c r="A562" s="4">
        <v>561</v>
      </c>
      <c r="B562" s="4" t="s">
        <v>2075</v>
      </c>
      <c r="C562" s="4" t="s">
        <v>10</v>
      </c>
      <c r="D562" s="5" t="s">
        <v>573</v>
      </c>
      <c r="E562" s="5" t="s">
        <v>603</v>
      </c>
      <c r="F562" s="4" t="s">
        <v>95</v>
      </c>
      <c r="G562" s="4" t="s">
        <v>2076</v>
      </c>
      <c r="H562" s="4" t="str">
        <f t="shared" si="8"/>
        <v>2020-11-17</v>
      </c>
      <c r="I562" s="4" t="s">
        <v>1292</v>
      </c>
    </row>
    <row r="563" spans="1:9">
      <c r="A563" s="4">
        <v>562</v>
      </c>
      <c r="B563" s="4" t="s">
        <v>2077</v>
      </c>
      <c r="C563" s="4" t="s">
        <v>18</v>
      </c>
      <c r="D563" s="5" t="s">
        <v>573</v>
      </c>
      <c r="E563" s="5" t="s">
        <v>603</v>
      </c>
      <c r="F563" s="4" t="s">
        <v>67</v>
      </c>
      <c r="G563" s="4" t="s">
        <v>1433</v>
      </c>
      <c r="H563" s="4" t="str">
        <f t="shared" si="8"/>
        <v>2021-05-10</v>
      </c>
      <c r="I563" s="4" t="s">
        <v>1292</v>
      </c>
    </row>
    <row r="564" spans="1:9">
      <c r="A564" s="4">
        <v>563</v>
      </c>
      <c r="B564" s="4" t="s">
        <v>2078</v>
      </c>
      <c r="C564" s="4" t="s">
        <v>10</v>
      </c>
      <c r="D564" s="5" t="s">
        <v>573</v>
      </c>
      <c r="E564" s="5" t="s">
        <v>606</v>
      </c>
      <c r="F564" s="4" t="s">
        <v>95</v>
      </c>
      <c r="G564" s="4" t="s">
        <v>2079</v>
      </c>
      <c r="H564" s="4" t="str">
        <f t="shared" si="8"/>
        <v>2020-09-10</v>
      </c>
      <c r="I564" s="4" t="s">
        <v>1292</v>
      </c>
    </row>
    <row r="565" spans="1:9">
      <c r="A565" s="4">
        <v>564</v>
      </c>
      <c r="B565" s="4" t="s">
        <v>2080</v>
      </c>
      <c r="C565" s="4" t="s">
        <v>18</v>
      </c>
      <c r="D565" s="5" t="s">
        <v>573</v>
      </c>
      <c r="E565" s="5" t="s">
        <v>606</v>
      </c>
      <c r="F565" s="4" t="s">
        <v>670</v>
      </c>
      <c r="G565" s="4" t="s">
        <v>1464</v>
      </c>
      <c r="H565" s="4" t="str">
        <f t="shared" si="8"/>
        <v>2022-03-09</v>
      </c>
      <c r="I565" s="4" t="s">
        <v>1292</v>
      </c>
    </row>
    <row r="566" spans="1:9">
      <c r="A566" s="4">
        <v>565</v>
      </c>
      <c r="B566" s="4" t="s">
        <v>2081</v>
      </c>
      <c r="C566" s="4" t="s">
        <v>18</v>
      </c>
      <c r="D566" s="5" t="s">
        <v>573</v>
      </c>
      <c r="E566" s="5" t="s">
        <v>606</v>
      </c>
      <c r="F566" s="4" t="s">
        <v>38</v>
      </c>
      <c r="G566" s="4" t="s">
        <v>1329</v>
      </c>
      <c r="H566" s="4" t="str">
        <f t="shared" si="8"/>
        <v>2022-08-07</v>
      </c>
      <c r="I566" s="4" t="s">
        <v>1292</v>
      </c>
    </row>
    <row r="567" spans="1:9">
      <c r="A567" s="4">
        <v>566</v>
      </c>
      <c r="B567" s="4" t="s">
        <v>2082</v>
      </c>
      <c r="C567" s="4" t="s">
        <v>18</v>
      </c>
      <c r="D567" s="5" t="s">
        <v>573</v>
      </c>
      <c r="E567" s="5" t="s">
        <v>606</v>
      </c>
      <c r="F567" s="4" t="s">
        <v>50</v>
      </c>
      <c r="G567" s="4" t="s">
        <v>2083</v>
      </c>
      <c r="H567" s="4" t="str">
        <f t="shared" si="8"/>
        <v>2019-08-14</v>
      </c>
      <c r="I567" s="4" t="s">
        <v>1292</v>
      </c>
    </row>
    <row r="568" spans="1:9">
      <c r="A568" s="4">
        <v>567</v>
      </c>
      <c r="B568" s="4" t="s">
        <v>2084</v>
      </c>
      <c r="C568" s="4" t="s">
        <v>18</v>
      </c>
      <c r="D568" s="5" t="s">
        <v>573</v>
      </c>
      <c r="E568" s="5" t="s">
        <v>606</v>
      </c>
      <c r="F568" s="4" t="s">
        <v>1763</v>
      </c>
      <c r="G568" s="4" t="s">
        <v>1329</v>
      </c>
      <c r="H568" s="4" t="str">
        <f t="shared" si="8"/>
        <v>2022-08-07</v>
      </c>
      <c r="I568" s="4" t="s">
        <v>1292</v>
      </c>
    </row>
    <row r="569" spans="1:9">
      <c r="A569" s="4">
        <v>568</v>
      </c>
      <c r="B569" s="4" t="s">
        <v>2085</v>
      </c>
      <c r="C569" s="4" t="s">
        <v>18</v>
      </c>
      <c r="D569" s="5" t="s">
        <v>573</v>
      </c>
      <c r="E569" s="5" t="s">
        <v>606</v>
      </c>
      <c r="F569" s="4" t="s">
        <v>69</v>
      </c>
      <c r="G569" s="4" t="s">
        <v>1464</v>
      </c>
      <c r="H569" s="4" t="str">
        <f t="shared" si="8"/>
        <v>2022-03-09</v>
      </c>
      <c r="I569" s="4" t="s">
        <v>1292</v>
      </c>
    </row>
    <row r="570" spans="1:9">
      <c r="A570" s="4">
        <v>569</v>
      </c>
      <c r="B570" s="4" t="s">
        <v>2086</v>
      </c>
      <c r="C570" s="4" t="s">
        <v>10</v>
      </c>
      <c r="D570" s="5" t="s">
        <v>573</v>
      </c>
      <c r="E570" s="5" t="s">
        <v>606</v>
      </c>
      <c r="F570" s="4" t="s">
        <v>1069</v>
      </c>
      <c r="G570" s="4" t="s">
        <v>2087</v>
      </c>
      <c r="H570" s="4" t="str">
        <f t="shared" si="8"/>
        <v>2021-12-13</v>
      </c>
      <c r="I570" s="4" t="s">
        <v>1292</v>
      </c>
    </row>
    <row r="571" spans="1:9">
      <c r="A571" s="4">
        <v>570</v>
      </c>
      <c r="B571" s="4" t="s">
        <v>2088</v>
      </c>
      <c r="C571" s="4" t="s">
        <v>18</v>
      </c>
      <c r="D571" s="5" t="s">
        <v>573</v>
      </c>
      <c r="E571" s="5" t="s">
        <v>606</v>
      </c>
      <c r="F571" s="4" t="s">
        <v>509</v>
      </c>
      <c r="G571" s="4" t="s">
        <v>1329</v>
      </c>
      <c r="H571" s="4" t="str">
        <f t="shared" si="8"/>
        <v>2022-08-07</v>
      </c>
      <c r="I571" s="4" t="s">
        <v>1292</v>
      </c>
    </row>
    <row r="572" spans="1:9">
      <c r="A572" s="4">
        <v>571</v>
      </c>
      <c r="B572" s="4" t="s">
        <v>2089</v>
      </c>
      <c r="C572" s="4" t="s">
        <v>18</v>
      </c>
      <c r="D572" s="5" t="s">
        <v>573</v>
      </c>
      <c r="E572" s="5" t="s">
        <v>606</v>
      </c>
      <c r="F572" s="4" t="s">
        <v>238</v>
      </c>
      <c r="G572" s="4" t="s">
        <v>1549</v>
      </c>
      <c r="H572" s="4" t="str">
        <f t="shared" si="8"/>
        <v>2021-12-01</v>
      </c>
      <c r="I572" s="4" t="s">
        <v>1292</v>
      </c>
    </row>
    <row r="573" spans="1:9">
      <c r="A573" s="4">
        <v>572</v>
      </c>
      <c r="B573" s="4" t="s">
        <v>2090</v>
      </c>
      <c r="C573" s="4" t="s">
        <v>18</v>
      </c>
      <c r="D573" s="5" t="s">
        <v>573</v>
      </c>
      <c r="E573" s="5" t="s">
        <v>612</v>
      </c>
      <c r="F573" s="4" t="s">
        <v>67</v>
      </c>
      <c r="G573" s="4" t="s">
        <v>1649</v>
      </c>
      <c r="H573" s="4" t="str">
        <f t="shared" si="8"/>
        <v>2021-10-08</v>
      </c>
      <c r="I573" s="4" t="s">
        <v>1292</v>
      </c>
    </row>
    <row r="574" spans="1:9">
      <c r="A574" s="4">
        <v>573</v>
      </c>
      <c r="B574" s="4" t="s">
        <v>2091</v>
      </c>
      <c r="C574" s="4" t="s">
        <v>18</v>
      </c>
      <c r="D574" s="5" t="s">
        <v>573</v>
      </c>
      <c r="E574" s="5" t="s">
        <v>612</v>
      </c>
      <c r="F574" s="4" t="s">
        <v>76</v>
      </c>
      <c r="G574" s="4" t="s">
        <v>1376</v>
      </c>
      <c r="H574" s="4" t="str">
        <f t="shared" si="8"/>
        <v>2022-01-31</v>
      </c>
      <c r="I574" s="4" t="s">
        <v>1292</v>
      </c>
    </row>
    <row r="575" spans="1:9">
      <c r="A575" s="4">
        <v>574</v>
      </c>
      <c r="B575" s="4" t="s">
        <v>2092</v>
      </c>
      <c r="C575" s="4" t="s">
        <v>18</v>
      </c>
      <c r="D575" s="5" t="s">
        <v>573</v>
      </c>
      <c r="E575" s="5" t="s">
        <v>612</v>
      </c>
      <c r="F575" s="4" t="s">
        <v>670</v>
      </c>
      <c r="G575" s="4" t="s">
        <v>2053</v>
      </c>
      <c r="H575" s="4" t="str">
        <f t="shared" si="8"/>
        <v>2019-06-03</v>
      </c>
      <c r="I575" s="4" t="s">
        <v>1292</v>
      </c>
    </row>
    <row r="576" spans="1:9">
      <c r="A576" s="4">
        <v>575</v>
      </c>
      <c r="B576" s="4" t="s">
        <v>2093</v>
      </c>
      <c r="C576" s="4" t="s">
        <v>18</v>
      </c>
      <c r="D576" s="5" t="s">
        <v>573</v>
      </c>
      <c r="E576" s="5" t="s">
        <v>612</v>
      </c>
      <c r="F576" s="4" t="s">
        <v>321</v>
      </c>
      <c r="G576" s="4" t="s">
        <v>1412</v>
      </c>
      <c r="H576" s="4" t="str">
        <f t="shared" si="8"/>
        <v>2021-07-25</v>
      </c>
      <c r="I576" s="4" t="s">
        <v>1292</v>
      </c>
    </row>
    <row r="577" spans="1:9">
      <c r="A577" s="4">
        <v>576</v>
      </c>
      <c r="B577" s="4" t="s">
        <v>2094</v>
      </c>
      <c r="C577" s="4" t="s">
        <v>18</v>
      </c>
      <c r="D577" s="5" t="s">
        <v>573</v>
      </c>
      <c r="E577" s="5" t="s">
        <v>612</v>
      </c>
      <c r="F577" s="4" t="s">
        <v>2095</v>
      </c>
      <c r="G577" s="4" t="s">
        <v>1649</v>
      </c>
      <c r="H577" s="4" t="str">
        <f t="shared" si="8"/>
        <v>2021-10-08</v>
      </c>
      <c r="I577" s="4" t="s">
        <v>1292</v>
      </c>
    </row>
    <row r="578" spans="1:9">
      <c r="A578" s="4">
        <v>577</v>
      </c>
      <c r="B578" s="4" t="s">
        <v>2096</v>
      </c>
      <c r="C578" s="4" t="s">
        <v>18</v>
      </c>
      <c r="D578" s="5" t="s">
        <v>573</v>
      </c>
      <c r="E578" s="5" t="s">
        <v>612</v>
      </c>
      <c r="F578" s="4" t="s">
        <v>780</v>
      </c>
      <c r="G578" s="4" t="s">
        <v>1684</v>
      </c>
      <c r="H578" s="4" t="str">
        <f t="shared" ref="H578:H641" si="9">(LEFT(G578,4)+10)&amp;(RIGHT(G578,6))</f>
        <v>2021-07-05</v>
      </c>
      <c r="I578" s="4" t="s">
        <v>1292</v>
      </c>
    </row>
    <row r="579" spans="1:9">
      <c r="A579" s="4">
        <v>578</v>
      </c>
      <c r="B579" s="4" t="s">
        <v>2097</v>
      </c>
      <c r="C579" s="4" t="s">
        <v>18</v>
      </c>
      <c r="D579" s="5" t="s">
        <v>573</v>
      </c>
      <c r="E579" s="5" t="s">
        <v>612</v>
      </c>
      <c r="F579" s="4" t="s">
        <v>23</v>
      </c>
      <c r="G579" s="4" t="s">
        <v>1545</v>
      </c>
      <c r="H579" s="4" t="str">
        <f t="shared" si="9"/>
        <v>2021-11-02</v>
      </c>
      <c r="I579" s="4" t="s">
        <v>1292</v>
      </c>
    </row>
    <row r="580" spans="1:9">
      <c r="A580" s="4">
        <v>579</v>
      </c>
      <c r="B580" s="4" t="s">
        <v>2098</v>
      </c>
      <c r="C580" s="4" t="s">
        <v>18</v>
      </c>
      <c r="D580" s="5" t="s">
        <v>573</v>
      </c>
      <c r="E580" s="5" t="s">
        <v>612</v>
      </c>
      <c r="F580" s="4" t="s">
        <v>131</v>
      </c>
      <c r="G580" s="4" t="s">
        <v>2064</v>
      </c>
      <c r="H580" s="4" t="str">
        <f t="shared" si="9"/>
        <v>2022-03-01</v>
      </c>
      <c r="I580" s="4" t="s">
        <v>1292</v>
      </c>
    </row>
    <row r="581" spans="1:9">
      <c r="A581" s="4">
        <v>580</v>
      </c>
      <c r="B581" s="4" t="s">
        <v>2099</v>
      </c>
      <c r="C581" s="4" t="s">
        <v>18</v>
      </c>
      <c r="D581" s="5" t="s">
        <v>573</v>
      </c>
      <c r="E581" s="5" t="s">
        <v>619</v>
      </c>
      <c r="F581" s="4" t="s">
        <v>133</v>
      </c>
      <c r="G581" s="4" t="s">
        <v>1325</v>
      </c>
      <c r="H581" s="4" t="str">
        <f t="shared" si="9"/>
        <v>2019-10-20</v>
      </c>
      <c r="I581" s="4" t="s">
        <v>1292</v>
      </c>
    </row>
    <row r="582" spans="1:9">
      <c r="A582" s="4">
        <v>581</v>
      </c>
      <c r="B582" s="4" t="s">
        <v>2100</v>
      </c>
      <c r="C582" s="4" t="s">
        <v>10</v>
      </c>
      <c r="D582" s="5" t="s">
        <v>573</v>
      </c>
      <c r="E582" s="5" t="s">
        <v>619</v>
      </c>
      <c r="F582" s="4" t="s">
        <v>97</v>
      </c>
      <c r="G582" s="4" t="s">
        <v>1526</v>
      </c>
      <c r="H582" s="4" t="str">
        <f t="shared" si="9"/>
        <v>2021-07-12</v>
      </c>
      <c r="I582" s="4" t="s">
        <v>1292</v>
      </c>
    </row>
    <row r="583" spans="1:9">
      <c r="A583" s="4">
        <v>582</v>
      </c>
      <c r="B583" s="4" t="s">
        <v>2101</v>
      </c>
      <c r="C583" s="4" t="s">
        <v>18</v>
      </c>
      <c r="D583" s="5" t="s">
        <v>573</v>
      </c>
      <c r="E583" s="5" t="s">
        <v>619</v>
      </c>
      <c r="F583" s="4" t="s">
        <v>38</v>
      </c>
      <c r="G583" s="4" t="s">
        <v>1526</v>
      </c>
      <c r="H583" s="4" t="str">
        <f t="shared" si="9"/>
        <v>2021-07-12</v>
      </c>
      <c r="I583" s="4" t="s">
        <v>1292</v>
      </c>
    </row>
    <row r="584" spans="1:9">
      <c r="A584" s="4">
        <v>583</v>
      </c>
      <c r="B584" s="4" t="s">
        <v>2102</v>
      </c>
      <c r="C584" s="4" t="s">
        <v>18</v>
      </c>
      <c r="D584" s="5" t="s">
        <v>573</v>
      </c>
      <c r="E584" s="5" t="s">
        <v>619</v>
      </c>
      <c r="F584" s="4" t="s">
        <v>50</v>
      </c>
      <c r="G584" s="4" t="s">
        <v>1363</v>
      </c>
      <c r="H584" s="4" t="str">
        <f t="shared" si="9"/>
        <v>2021-12-07</v>
      </c>
      <c r="I584" s="4" t="s">
        <v>1292</v>
      </c>
    </row>
    <row r="585" spans="1:9">
      <c r="A585" s="4">
        <v>584</v>
      </c>
      <c r="B585" s="4" t="s">
        <v>2103</v>
      </c>
      <c r="C585" s="4" t="s">
        <v>18</v>
      </c>
      <c r="D585" s="5" t="s">
        <v>573</v>
      </c>
      <c r="E585" s="5" t="s">
        <v>619</v>
      </c>
      <c r="F585" s="4" t="s">
        <v>50</v>
      </c>
      <c r="G585" s="4" t="s">
        <v>1471</v>
      </c>
      <c r="H585" s="4" t="str">
        <f t="shared" si="9"/>
        <v>2019-12-30</v>
      </c>
      <c r="I585" s="4" t="s">
        <v>1292</v>
      </c>
    </row>
    <row r="586" spans="1:9">
      <c r="A586" s="4">
        <v>585</v>
      </c>
      <c r="B586" s="4" t="s">
        <v>2104</v>
      </c>
      <c r="C586" s="4" t="s">
        <v>18</v>
      </c>
      <c r="D586" s="5" t="s">
        <v>573</v>
      </c>
      <c r="E586" s="5" t="s">
        <v>619</v>
      </c>
      <c r="F586" s="4" t="s">
        <v>50</v>
      </c>
      <c r="G586" s="4" t="s">
        <v>1355</v>
      </c>
      <c r="H586" s="4" t="str">
        <f t="shared" si="9"/>
        <v>2020-10-27</v>
      </c>
      <c r="I586" s="4" t="s">
        <v>1292</v>
      </c>
    </row>
    <row r="587" spans="1:9">
      <c r="A587" s="4">
        <v>586</v>
      </c>
      <c r="B587" s="4" t="s">
        <v>2105</v>
      </c>
      <c r="C587" s="4" t="s">
        <v>18</v>
      </c>
      <c r="D587" s="5" t="s">
        <v>573</v>
      </c>
      <c r="E587" s="5" t="s">
        <v>619</v>
      </c>
      <c r="F587" s="4" t="s">
        <v>23</v>
      </c>
      <c r="G587" s="4" t="s">
        <v>1423</v>
      </c>
      <c r="H587" s="4" t="str">
        <f t="shared" si="9"/>
        <v>2020-06-04</v>
      </c>
      <c r="I587" s="4" t="s">
        <v>1292</v>
      </c>
    </row>
    <row r="588" spans="1:9">
      <c r="A588" s="4">
        <v>587</v>
      </c>
      <c r="B588" s="4" t="s">
        <v>2106</v>
      </c>
      <c r="C588" s="4" t="s">
        <v>10</v>
      </c>
      <c r="D588" s="5" t="s">
        <v>573</v>
      </c>
      <c r="E588" s="5" t="s">
        <v>619</v>
      </c>
      <c r="F588" s="4" t="s">
        <v>95</v>
      </c>
      <c r="G588" s="4" t="s">
        <v>1323</v>
      </c>
      <c r="H588" s="4" t="str">
        <f t="shared" si="9"/>
        <v>2019-06-17</v>
      </c>
      <c r="I588" s="4" t="s">
        <v>1292</v>
      </c>
    </row>
    <row r="589" spans="1:9">
      <c r="A589" s="4">
        <v>588</v>
      </c>
      <c r="B589" s="4" t="s">
        <v>2107</v>
      </c>
      <c r="C589" s="4" t="s">
        <v>10</v>
      </c>
      <c r="D589" s="5" t="s">
        <v>573</v>
      </c>
      <c r="E589" s="5" t="s">
        <v>619</v>
      </c>
      <c r="F589" s="4" t="s">
        <v>2108</v>
      </c>
      <c r="G589" s="4" t="s">
        <v>1329</v>
      </c>
      <c r="H589" s="4" t="str">
        <f t="shared" si="9"/>
        <v>2022-08-07</v>
      </c>
      <c r="I589" s="4" t="s">
        <v>1292</v>
      </c>
    </row>
    <row r="590" spans="1:9">
      <c r="A590" s="4">
        <v>589</v>
      </c>
      <c r="B590" s="4" t="s">
        <v>2109</v>
      </c>
      <c r="C590" s="4" t="s">
        <v>10</v>
      </c>
      <c r="D590" s="5" t="s">
        <v>573</v>
      </c>
      <c r="E590" s="5" t="s">
        <v>619</v>
      </c>
      <c r="F590" s="4" t="s">
        <v>222</v>
      </c>
      <c r="G590" s="4" t="s">
        <v>1464</v>
      </c>
      <c r="H590" s="4" t="str">
        <f t="shared" si="9"/>
        <v>2022-03-09</v>
      </c>
      <c r="I590" s="4" t="s">
        <v>1292</v>
      </c>
    </row>
    <row r="591" spans="1:9">
      <c r="A591" s="4">
        <v>590</v>
      </c>
      <c r="B591" s="4" t="s">
        <v>2110</v>
      </c>
      <c r="C591" s="4" t="s">
        <v>10</v>
      </c>
      <c r="D591" s="5" t="s">
        <v>573</v>
      </c>
      <c r="E591" s="5" t="s">
        <v>619</v>
      </c>
      <c r="F591" s="4" t="s">
        <v>782</v>
      </c>
      <c r="G591" s="4" t="s">
        <v>1640</v>
      </c>
      <c r="H591" s="4" t="str">
        <f t="shared" si="9"/>
        <v>2020-12-09</v>
      </c>
      <c r="I591" s="4" t="s">
        <v>1292</v>
      </c>
    </row>
    <row r="592" spans="1:9">
      <c r="A592" s="4">
        <v>591</v>
      </c>
      <c r="B592" s="4" t="s">
        <v>2111</v>
      </c>
      <c r="C592" s="4" t="s">
        <v>18</v>
      </c>
      <c r="D592" s="5" t="s">
        <v>573</v>
      </c>
      <c r="E592" s="5" t="s">
        <v>619</v>
      </c>
      <c r="F592" s="4" t="s">
        <v>50</v>
      </c>
      <c r="G592" s="4" t="s">
        <v>1415</v>
      </c>
      <c r="H592" s="4" t="str">
        <f t="shared" si="9"/>
        <v>2022-05-22</v>
      </c>
      <c r="I592" s="4" t="s">
        <v>1292</v>
      </c>
    </row>
    <row r="593" spans="1:9">
      <c r="A593" s="4">
        <v>592</v>
      </c>
      <c r="B593" s="4" t="s">
        <v>2112</v>
      </c>
      <c r="C593" s="4" t="s">
        <v>18</v>
      </c>
      <c r="D593" s="5" t="s">
        <v>573</v>
      </c>
      <c r="E593" s="5" t="s">
        <v>619</v>
      </c>
      <c r="F593" s="4" t="s">
        <v>133</v>
      </c>
      <c r="G593" s="4" t="s">
        <v>2113</v>
      </c>
      <c r="H593" s="4" t="str">
        <f t="shared" si="9"/>
        <v>2019-10-26</v>
      </c>
      <c r="I593" s="4" t="s">
        <v>1292</v>
      </c>
    </row>
    <row r="594" spans="1:9">
      <c r="A594" s="4">
        <v>593</v>
      </c>
      <c r="B594" s="4" t="s">
        <v>2114</v>
      </c>
      <c r="C594" s="4" t="s">
        <v>18</v>
      </c>
      <c r="D594" s="5" t="s">
        <v>573</v>
      </c>
      <c r="E594" s="5" t="s">
        <v>619</v>
      </c>
      <c r="F594" s="4" t="s">
        <v>2001</v>
      </c>
      <c r="G594" s="4" t="s">
        <v>1344</v>
      </c>
      <c r="H594" s="4" t="str">
        <f t="shared" si="9"/>
        <v>2021-07-14</v>
      </c>
      <c r="I594" s="4" t="s">
        <v>1292</v>
      </c>
    </row>
    <row r="595" spans="1:9">
      <c r="A595" s="4">
        <v>594</v>
      </c>
      <c r="B595" s="4" t="s">
        <v>2115</v>
      </c>
      <c r="C595" s="4" t="s">
        <v>18</v>
      </c>
      <c r="D595" s="5" t="s">
        <v>573</v>
      </c>
      <c r="E595" s="5" t="s">
        <v>619</v>
      </c>
      <c r="F595" s="4" t="s">
        <v>2116</v>
      </c>
      <c r="G595" s="4" t="s">
        <v>1684</v>
      </c>
      <c r="H595" s="4" t="str">
        <f t="shared" si="9"/>
        <v>2021-07-05</v>
      </c>
      <c r="I595" s="4" t="s">
        <v>1292</v>
      </c>
    </row>
    <row r="596" spans="1:9">
      <c r="A596" s="4">
        <v>595</v>
      </c>
      <c r="B596" s="4" t="s">
        <v>2117</v>
      </c>
      <c r="C596" s="4" t="s">
        <v>18</v>
      </c>
      <c r="D596" s="5" t="s">
        <v>573</v>
      </c>
      <c r="E596" s="5" t="s">
        <v>619</v>
      </c>
      <c r="F596" s="4" t="s">
        <v>272</v>
      </c>
      <c r="G596" s="4" t="s">
        <v>1670</v>
      </c>
      <c r="H596" s="4" t="str">
        <f t="shared" si="9"/>
        <v>2021-12-15</v>
      </c>
      <c r="I596" s="4" t="s">
        <v>1292</v>
      </c>
    </row>
    <row r="597" spans="1:9">
      <c r="A597" s="4">
        <v>596</v>
      </c>
      <c r="B597" s="4" t="s">
        <v>2118</v>
      </c>
      <c r="C597" s="4" t="s">
        <v>10</v>
      </c>
      <c r="D597" s="5" t="s">
        <v>573</v>
      </c>
      <c r="E597" s="5" t="s">
        <v>619</v>
      </c>
      <c r="F597" s="4" t="s">
        <v>535</v>
      </c>
      <c r="G597" s="4" t="s">
        <v>1329</v>
      </c>
      <c r="H597" s="4" t="str">
        <f t="shared" si="9"/>
        <v>2022-08-07</v>
      </c>
      <c r="I597" s="4" t="s">
        <v>1292</v>
      </c>
    </row>
    <row r="598" spans="1:9">
      <c r="A598" s="4">
        <v>597</v>
      </c>
      <c r="B598" s="4" t="s">
        <v>2119</v>
      </c>
      <c r="C598" s="4" t="s">
        <v>10</v>
      </c>
      <c r="D598" s="5" t="s">
        <v>573</v>
      </c>
      <c r="E598" s="5" t="s">
        <v>619</v>
      </c>
      <c r="F598" s="4" t="s">
        <v>757</v>
      </c>
      <c r="G598" s="4" t="s">
        <v>1408</v>
      </c>
      <c r="H598" s="4" t="str">
        <f t="shared" si="9"/>
        <v>2020-12-30</v>
      </c>
      <c r="I598" s="4" t="s">
        <v>1292</v>
      </c>
    </row>
    <row r="599" spans="1:9">
      <c r="A599" s="4">
        <v>598</v>
      </c>
      <c r="B599" s="4" t="s">
        <v>2120</v>
      </c>
      <c r="C599" s="4" t="s">
        <v>10</v>
      </c>
      <c r="D599" s="5" t="s">
        <v>573</v>
      </c>
      <c r="E599" s="5" t="s">
        <v>619</v>
      </c>
      <c r="F599" s="4" t="s">
        <v>1327</v>
      </c>
      <c r="G599" s="4" t="s">
        <v>1355</v>
      </c>
      <c r="H599" s="4" t="str">
        <f t="shared" si="9"/>
        <v>2020-10-27</v>
      </c>
      <c r="I599" s="4" t="s">
        <v>1292</v>
      </c>
    </row>
    <row r="600" spans="1:9">
      <c r="A600" s="4">
        <v>599</v>
      </c>
      <c r="B600" s="4" t="s">
        <v>2121</v>
      </c>
      <c r="C600" s="4" t="s">
        <v>18</v>
      </c>
      <c r="D600" s="5" t="s">
        <v>573</v>
      </c>
      <c r="E600" s="5" t="s">
        <v>619</v>
      </c>
      <c r="F600" s="4" t="s">
        <v>23</v>
      </c>
      <c r="G600" s="4" t="s">
        <v>1425</v>
      </c>
      <c r="H600" s="4" t="str">
        <f t="shared" si="9"/>
        <v>2021-03-30</v>
      </c>
      <c r="I600" s="4" t="s">
        <v>1292</v>
      </c>
    </row>
    <row r="601" spans="1:9">
      <c r="A601" s="4">
        <v>600</v>
      </c>
      <c r="B601" s="4" t="s">
        <v>2122</v>
      </c>
      <c r="C601" s="4" t="s">
        <v>18</v>
      </c>
      <c r="D601" s="5" t="s">
        <v>573</v>
      </c>
      <c r="E601" s="5" t="s">
        <v>635</v>
      </c>
      <c r="F601" s="4" t="s">
        <v>23</v>
      </c>
      <c r="G601" s="4" t="s">
        <v>1526</v>
      </c>
      <c r="H601" s="4" t="str">
        <f t="shared" si="9"/>
        <v>2021-07-12</v>
      </c>
      <c r="I601" s="4" t="s">
        <v>1292</v>
      </c>
    </row>
    <row r="602" spans="1:9">
      <c r="A602" s="4">
        <v>601</v>
      </c>
      <c r="B602" s="4" t="s">
        <v>2123</v>
      </c>
      <c r="C602" s="4" t="s">
        <v>10</v>
      </c>
      <c r="D602" s="5" t="s">
        <v>573</v>
      </c>
      <c r="E602" s="5" t="s">
        <v>635</v>
      </c>
      <c r="F602" s="4" t="s">
        <v>222</v>
      </c>
      <c r="G602" s="4" t="s">
        <v>1357</v>
      </c>
      <c r="H602" s="4" t="str">
        <f t="shared" si="9"/>
        <v>2021-04-19</v>
      </c>
      <c r="I602" s="4" t="s">
        <v>1292</v>
      </c>
    </row>
    <row r="603" spans="1:9">
      <c r="A603" s="4">
        <v>602</v>
      </c>
      <c r="B603" s="4" t="s">
        <v>2124</v>
      </c>
      <c r="C603" s="4" t="s">
        <v>18</v>
      </c>
      <c r="D603" s="5" t="s">
        <v>573</v>
      </c>
      <c r="E603" s="5" t="s">
        <v>635</v>
      </c>
      <c r="F603" s="4" t="s">
        <v>2125</v>
      </c>
      <c r="G603" s="4" t="s">
        <v>1809</v>
      </c>
      <c r="H603" s="4" t="str">
        <f t="shared" si="9"/>
        <v>2019-06-08</v>
      </c>
      <c r="I603" s="4" t="s">
        <v>1292</v>
      </c>
    </row>
    <row r="604" spans="1:9">
      <c r="A604" s="4">
        <v>603</v>
      </c>
      <c r="B604" s="4" t="s">
        <v>2126</v>
      </c>
      <c r="C604" s="4" t="s">
        <v>18</v>
      </c>
      <c r="D604" s="5" t="s">
        <v>573</v>
      </c>
      <c r="E604" s="5" t="s">
        <v>635</v>
      </c>
      <c r="F604" s="4" t="s">
        <v>156</v>
      </c>
      <c r="G604" s="4" t="s">
        <v>1458</v>
      </c>
      <c r="H604" s="4" t="str">
        <f t="shared" si="9"/>
        <v>2020-04-17</v>
      </c>
      <c r="I604" s="4" t="s">
        <v>1292</v>
      </c>
    </row>
    <row r="605" spans="1:9">
      <c r="A605" s="4">
        <v>604</v>
      </c>
      <c r="B605" s="4" t="s">
        <v>2127</v>
      </c>
      <c r="C605" s="4" t="s">
        <v>18</v>
      </c>
      <c r="D605" s="5" t="s">
        <v>573</v>
      </c>
      <c r="E605" s="5" t="s">
        <v>635</v>
      </c>
      <c r="F605" s="4" t="s">
        <v>23</v>
      </c>
      <c r="G605" s="4" t="s">
        <v>2128</v>
      </c>
      <c r="H605" s="4" t="str">
        <f t="shared" si="9"/>
        <v>2020-04-26</v>
      </c>
      <c r="I605" s="4" t="s">
        <v>1292</v>
      </c>
    </row>
    <row r="606" spans="1:9">
      <c r="A606" s="4">
        <v>605</v>
      </c>
      <c r="B606" s="4" t="s">
        <v>2129</v>
      </c>
      <c r="C606" s="4" t="s">
        <v>18</v>
      </c>
      <c r="D606" s="5" t="s">
        <v>573</v>
      </c>
      <c r="E606" s="5" t="s">
        <v>635</v>
      </c>
      <c r="F606" s="4" t="s">
        <v>220</v>
      </c>
      <c r="G606" s="4" t="s">
        <v>1493</v>
      </c>
      <c r="H606" s="4" t="str">
        <f t="shared" si="9"/>
        <v>2019-07-28</v>
      </c>
      <c r="I606" s="4" t="s">
        <v>1292</v>
      </c>
    </row>
    <row r="607" spans="1:9">
      <c r="A607" s="4">
        <v>606</v>
      </c>
      <c r="B607" s="4" t="s">
        <v>2130</v>
      </c>
      <c r="C607" s="4" t="s">
        <v>18</v>
      </c>
      <c r="D607" s="5" t="s">
        <v>573</v>
      </c>
      <c r="E607" s="5" t="s">
        <v>635</v>
      </c>
      <c r="F607" s="4" t="s">
        <v>247</v>
      </c>
      <c r="G607" s="4" t="s">
        <v>1306</v>
      </c>
      <c r="H607" s="4" t="str">
        <f t="shared" si="9"/>
        <v>2022-06-13</v>
      </c>
      <c r="I607" s="4" t="s">
        <v>1292</v>
      </c>
    </row>
    <row r="608" spans="1:9">
      <c r="A608" s="4">
        <v>607</v>
      </c>
      <c r="B608" s="4" t="s">
        <v>2131</v>
      </c>
      <c r="C608" s="4" t="s">
        <v>18</v>
      </c>
      <c r="D608" s="5" t="s">
        <v>573</v>
      </c>
      <c r="E608" s="5" t="s">
        <v>635</v>
      </c>
      <c r="F608" s="4" t="s">
        <v>199</v>
      </c>
      <c r="G608" s="4" t="s">
        <v>1475</v>
      </c>
      <c r="H608" s="4" t="str">
        <f t="shared" si="9"/>
        <v>2022-08-08</v>
      </c>
      <c r="I608" s="4" t="s">
        <v>1292</v>
      </c>
    </row>
    <row r="609" spans="1:9">
      <c r="A609" s="4">
        <v>608</v>
      </c>
      <c r="B609" s="4" t="s">
        <v>2132</v>
      </c>
      <c r="C609" s="4" t="s">
        <v>18</v>
      </c>
      <c r="D609" s="5" t="s">
        <v>573</v>
      </c>
      <c r="E609" s="5" t="s">
        <v>635</v>
      </c>
      <c r="F609" s="4" t="s">
        <v>67</v>
      </c>
      <c r="G609" s="4" t="s">
        <v>1357</v>
      </c>
      <c r="H609" s="4" t="str">
        <f t="shared" si="9"/>
        <v>2021-04-19</v>
      </c>
      <c r="I609" s="4" t="s">
        <v>1292</v>
      </c>
    </row>
    <row r="610" spans="1:9">
      <c r="A610" s="4">
        <v>609</v>
      </c>
      <c r="B610" s="4" t="s">
        <v>2133</v>
      </c>
      <c r="C610" s="4" t="s">
        <v>10</v>
      </c>
      <c r="D610" s="5" t="s">
        <v>573</v>
      </c>
      <c r="E610" s="5" t="s">
        <v>635</v>
      </c>
      <c r="F610" s="4" t="s">
        <v>1243</v>
      </c>
      <c r="G610" s="4" t="s">
        <v>1487</v>
      </c>
      <c r="H610" s="4" t="str">
        <f t="shared" si="9"/>
        <v>2022-02-22</v>
      </c>
      <c r="I610" s="4" t="s">
        <v>1292</v>
      </c>
    </row>
    <row r="611" spans="1:9">
      <c r="A611" s="4">
        <v>610</v>
      </c>
      <c r="B611" s="4" t="s">
        <v>2134</v>
      </c>
      <c r="C611" s="4" t="s">
        <v>18</v>
      </c>
      <c r="D611" s="5" t="s">
        <v>573</v>
      </c>
      <c r="E611" s="5" t="s">
        <v>635</v>
      </c>
      <c r="F611" s="4" t="s">
        <v>23</v>
      </c>
      <c r="G611" s="4" t="s">
        <v>1366</v>
      </c>
      <c r="H611" s="4" t="str">
        <f t="shared" si="9"/>
        <v>2022-03-23</v>
      </c>
      <c r="I611" s="4" t="s">
        <v>1292</v>
      </c>
    </row>
    <row r="612" spans="1:9">
      <c r="A612" s="4">
        <v>611</v>
      </c>
      <c r="B612" s="4" t="s">
        <v>2135</v>
      </c>
      <c r="C612" s="4" t="s">
        <v>18</v>
      </c>
      <c r="D612" s="5" t="s">
        <v>573</v>
      </c>
      <c r="E612" s="5" t="s">
        <v>635</v>
      </c>
      <c r="F612" s="4" t="s">
        <v>2136</v>
      </c>
      <c r="G612" s="4" t="s">
        <v>1596</v>
      </c>
      <c r="H612" s="4" t="str">
        <f t="shared" si="9"/>
        <v>2022-03-20</v>
      </c>
      <c r="I612" s="4" t="s">
        <v>1292</v>
      </c>
    </row>
    <row r="613" spans="1:9">
      <c r="A613" s="4">
        <v>612</v>
      </c>
      <c r="B613" s="4" t="s">
        <v>2137</v>
      </c>
      <c r="C613" s="4" t="s">
        <v>18</v>
      </c>
      <c r="D613" s="5" t="s">
        <v>573</v>
      </c>
      <c r="E613" s="5" t="s">
        <v>635</v>
      </c>
      <c r="F613" s="4" t="s">
        <v>2138</v>
      </c>
      <c r="G613" s="4" t="s">
        <v>1433</v>
      </c>
      <c r="H613" s="4" t="str">
        <f t="shared" si="9"/>
        <v>2021-05-10</v>
      </c>
      <c r="I613" s="4" t="s">
        <v>1292</v>
      </c>
    </row>
    <row r="614" spans="1:9">
      <c r="A614" s="4">
        <v>613</v>
      </c>
      <c r="B614" s="4" t="s">
        <v>2139</v>
      </c>
      <c r="C614" s="4" t="s">
        <v>18</v>
      </c>
      <c r="D614" s="5" t="s">
        <v>573</v>
      </c>
      <c r="E614" s="5" t="s">
        <v>635</v>
      </c>
      <c r="F614" s="4" t="s">
        <v>407</v>
      </c>
      <c r="G614" s="4" t="s">
        <v>1433</v>
      </c>
      <c r="H614" s="4" t="str">
        <f t="shared" si="9"/>
        <v>2021-05-10</v>
      </c>
      <c r="I614" s="4" t="s">
        <v>1292</v>
      </c>
    </row>
    <row r="615" spans="1:9">
      <c r="A615" s="4">
        <v>614</v>
      </c>
      <c r="B615" s="4" t="s">
        <v>2140</v>
      </c>
      <c r="C615" s="4" t="s">
        <v>18</v>
      </c>
      <c r="D615" s="5" t="s">
        <v>573</v>
      </c>
      <c r="E615" s="5" t="s">
        <v>635</v>
      </c>
      <c r="F615" s="4" t="s">
        <v>143</v>
      </c>
      <c r="G615" s="4" t="s">
        <v>1771</v>
      </c>
      <c r="H615" s="4" t="str">
        <f t="shared" si="9"/>
        <v>2021-04-18</v>
      </c>
      <c r="I615" s="4" t="s">
        <v>1292</v>
      </c>
    </row>
    <row r="616" spans="1:9">
      <c r="A616" s="4">
        <v>615</v>
      </c>
      <c r="B616" s="4" t="s">
        <v>2141</v>
      </c>
      <c r="C616" s="4" t="s">
        <v>18</v>
      </c>
      <c r="D616" s="5" t="s">
        <v>573</v>
      </c>
      <c r="E616" s="5" t="s">
        <v>640</v>
      </c>
      <c r="F616" s="4" t="s">
        <v>156</v>
      </c>
      <c r="G616" s="4" t="s">
        <v>1526</v>
      </c>
      <c r="H616" s="4" t="str">
        <f t="shared" si="9"/>
        <v>2021-07-12</v>
      </c>
      <c r="I616" s="4" t="s">
        <v>1292</v>
      </c>
    </row>
    <row r="617" spans="1:9">
      <c r="A617" s="4">
        <v>616</v>
      </c>
      <c r="B617" s="4" t="s">
        <v>2142</v>
      </c>
      <c r="C617" s="4" t="s">
        <v>10</v>
      </c>
      <c r="D617" s="5" t="s">
        <v>573</v>
      </c>
      <c r="E617" s="5" t="s">
        <v>640</v>
      </c>
      <c r="F617" s="4" t="s">
        <v>59</v>
      </c>
      <c r="G617" s="4" t="s">
        <v>1652</v>
      </c>
      <c r="H617" s="4" t="str">
        <f t="shared" si="9"/>
        <v>2022-02-16</v>
      </c>
      <c r="I617" s="4" t="s">
        <v>1292</v>
      </c>
    </row>
    <row r="618" spans="1:9">
      <c r="A618" s="4">
        <v>617</v>
      </c>
      <c r="B618" s="4" t="s">
        <v>2143</v>
      </c>
      <c r="C618" s="4" t="s">
        <v>18</v>
      </c>
      <c r="D618" s="5" t="s">
        <v>573</v>
      </c>
      <c r="E618" s="5" t="s">
        <v>640</v>
      </c>
      <c r="F618" s="4" t="s">
        <v>50</v>
      </c>
      <c r="G618" s="4" t="s">
        <v>2144</v>
      </c>
      <c r="H618" s="4" t="str">
        <f t="shared" si="9"/>
        <v>2019-11-02</v>
      </c>
      <c r="I618" s="4" t="s">
        <v>1292</v>
      </c>
    </row>
    <row r="619" spans="1:9">
      <c r="A619" s="4">
        <v>618</v>
      </c>
      <c r="B619" s="4" t="s">
        <v>2145</v>
      </c>
      <c r="C619" s="4" t="s">
        <v>18</v>
      </c>
      <c r="D619" s="5" t="s">
        <v>573</v>
      </c>
      <c r="E619" s="5" t="s">
        <v>640</v>
      </c>
      <c r="F619" s="4" t="s">
        <v>607</v>
      </c>
      <c r="G619" s="4" t="s">
        <v>1596</v>
      </c>
      <c r="H619" s="4" t="str">
        <f t="shared" si="9"/>
        <v>2022-03-20</v>
      </c>
      <c r="I619" s="4" t="s">
        <v>1292</v>
      </c>
    </row>
    <row r="620" spans="1:9">
      <c r="A620" s="4">
        <v>619</v>
      </c>
      <c r="B620" s="4" t="s">
        <v>2146</v>
      </c>
      <c r="C620" s="4" t="s">
        <v>18</v>
      </c>
      <c r="D620" s="5" t="s">
        <v>573</v>
      </c>
      <c r="E620" s="5" t="s">
        <v>640</v>
      </c>
      <c r="F620" s="4" t="s">
        <v>131</v>
      </c>
      <c r="G620" s="4" t="s">
        <v>1684</v>
      </c>
      <c r="H620" s="4" t="str">
        <f t="shared" si="9"/>
        <v>2021-07-05</v>
      </c>
      <c r="I620" s="4" t="s">
        <v>1292</v>
      </c>
    </row>
    <row r="621" spans="1:9">
      <c r="A621" s="4">
        <v>620</v>
      </c>
      <c r="B621" s="4" t="s">
        <v>2147</v>
      </c>
      <c r="C621" s="4" t="s">
        <v>10</v>
      </c>
      <c r="D621" s="5" t="s">
        <v>573</v>
      </c>
      <c r="E621" s="5" t="s">
        <v>640</v>
      </c>
      <c r="F621" s="4" t="s">
        <v>926</v>
      </c>
      <c r="G621" s="4" t="s">
        <v>2020</v>
      </c>
      <c r="H621" s="4" t="str">
        <f t="shared" si="9"/>
        <v>2021-08-15</v>
      </c>
      <c r="I621" s="4" t="s">
        <v>1292</v>
      </c>
    </row>
    <row r="622" spans="1:9">
      <c r="A622" s="4">
        <v>621</v>
      </c>
      <c r="B622" s="4" t="s">
        <v>2148</v>
      </c>
      <c r="C622" s="4" t="s">
        <v>18</v>
      </c>
      <c r="D622" s="5" t="s">
        <v>573</v>
      </c>
      <c r="E622" s="5" t="s">
        <v>643</v>
      </c>
      <c r="F622" s="4" t="s">
        <v>472</v>
      </c>
      <c r="G622" s="4" t="s">
        <v>1298</v>
      </c>
      <c r="H622" s="4" t="str">
        <f t="shared" si="9"/>
        <v>2021-03-04</v>
      </c>
      <c r="I622" s="4" t="s">
        <v>1292</v>
      </c>
    </row>
    <row r="623" spans="1:9">
      <c r="A623" s="4">
        <v>622</v>
      </c>
      <c r="B623" s="4" t="s">
        <v>2149</v>
      </c>
      <c r="C623" s="4" t="s">
        <v>10</v>
      </c>
      <c r="D623" s="5" t="s">
        <v>573</v>
      </c>
      <c r="E623" s="5" t="s">
        <v>643</v>
      </c>
      <c r="F623" s="4" t="s">
        <v>535</v>
      </c>
      <c r="G623" s="4" t="s">
        <v>1684</v>
      </c>
      <c r="H623" s="4" t="str">
        <f t="shared" si="9"/>
        <v>2021-07-05</v>
      </c>
      <c r="I623" s="4" t="s">
        <v>1292</v>
      </c>
    </row>
    <row r="624" spans="1:9">
      <c r="A624" s="4">
        <v>623</v>
      </c>
      <c r="B624" s="4" t="s">
        <v>2150</v>
      </c>
      <c r="C624" s="4" t="s">
        <v>10</v>
      </c>
      <c r="D624" s="5" t="s">
        <v>573</v>
      </c>
      <c r="E624" s="5" t="s">
        <v>643</v>
      </c>
      <c r="F624" s="4" t="s">
        <v>95</v>
      </c>
      <c r="G624" s="4" t="s">
        <v>1750</v>
      </c>
      <c r="H624" s="4" t="str">
        <f t="shared" si="9"/>
        <v>2022-07-10</v>
      </c>
      <c r="I624" s="4" t="s">
        <v>1292</v>
      </c>
    </row>
    <row r="625" spans="1:9">
      <c r="A625" s="4">
        <v>624</v>
      </c>
      <c r="B625" s="4" t="s">
        <v>2151</v>
      </c>
      <c r="C625" s="4" t="s">
        <v>18</v>
      </c>
      <c r="D625" s="5" t="s">
        <v>573</v>
      </c>
      <c r="E625" s="5" t="s">
        <v>643</v>
      </c>
      <c r="F625" s="4" t="s">
        <v>67</v>
      </c>
      <c r="G625" s="4" t="s">
        <v>1308</v>
      </c>
      <c r="H625" s="4" t="str">
        <f t="shared" si="9"/>
        <v>2022-05-10</v>
      </c>
      <c r="I625" s="4" t="s">
        <v>1292</v>
      </c>
    </row>
    <row r="626" spans="1:9">
      <c r="A626" s="4">
        <v>625</v>
      </c>
      <c r="B626" s="4" t="s">
        <v>2152</v>
      </c>
      <c r="C626" s="4" t="s">
        <v>10</v>
      </c>
      <c r="D626" s="5" t="s">
        <v>573</v>
      </c>
      <c r="E626" s="5" t="s">
        <v>643</v>
      </c>
      <c r="F626" s="4" t="s">
        <v>2153</v>
      </c>
      <c r="G626" s="4" t="s">
        <v>1329</v>
      </c>
      <c r="H626" s="4" t="str">
        <f t="shared" si="9"/>
        <v>2022-08-07</v>
      </c>
      <c r="I626" s="4" t="s">
        <v>1292</v>
      </c>
    </row>
    <row r="627" spans="1:9">
      <c r="A627" s="4">
        <v>626</v>
      </c>
      <c r="B627" s="4" t="s">
        <v>2154</v>
      </c>
      <c r="C627" s="4" t="s">
        <v>10</v>
      </c>
      <c r="D627" s="5" t="s">
        <v>573</v>
      </c>
      <c r="E627" s="5" t="s">
        <v>643</v>
      </c>
      <c r="F627" s="4" t="s">
        <v>45</v>
      </c>
      <c r="G627" s="4" t="s">
        <v>1308</v>
      </c>
      <c r="H627" s="4" t="str">
        <f t="shared" si="9"/>
        <v>2022-05-10</v>
      </c>
      <c r="I627" s="4" t="s">
        <v>1292</v>
      </c>
    </row>
    <row r="628" spans="1:9">
      <c r="A628" s="4">
        <v>627</v>
      </c>
      <c r="B628" s="4" t="s">
        <v>2155</v>
      </c>
      <c r="C628" s="4" t="s">
        <v>18</v>
      </c>
      <c r="D628" s="5" t="s">
        <v>573</v>
      </c>
      <c r="E628" s="5" t="s">
        <v>643</v>
      </c>
      <c r="F628" s="4" t="s">
        <v>50</v>
      </c>
      <c r="G628" s="4" t="s">
        <v>1750</v>
      </c>
      <c r="H628" s="4" t="str">
        <f t="shared" si="9"/>
        <v>2022-07-10</v>
      </c>
      <c r="I628" s="4" t="s">
        <v>1292</v>
      </c>
    </row>
    <row r="629" spans="1:9">
      <c r="A629" s="4">
        <v>628</v>
      </c>
      <c r="B629" s="4" t="s">
        <v>2156</v>
      </c>
      <c r="C629" s="4" t="s">
        <v>18</v>
      </c>
      <c r="D629" s="5" t="s">
        <v>573</v>
      </c>
      <c r="E629" s="5" t="s">
        <v>643</v>
      </c>
      <c r="F629" s="4" t="s">
        <v>40</v>
      </c>
      <c r="G629" s="4" t="s">
        <v>2157</v>
      </c>
      <c r="H629" s="4" t="str">
        <f t="shared" si="9"/>
        <v>2022-02-14</v>
      </c>
      <c r="I629" s="4" t="s">
        <v>1292</v>
      </c>
    </row>
    <row r="630" spans="1:9">
      <c r="A630" s="4">
        <v>629</v>
      </c>
      <c r="B630" s="4" t="s">
        <v>2158</v>
      </c>
      <c r="C630" s="4" t="s">
        <v>18</v>
      </c>
      <c r="D630" s="5" t="s">
        <v>573</v>
      </c>
      <c r="E630" s="5" t="s">
        <v>643</v>
      </c>
      <c r="F630" s="4" t="s">
        <v>730</v>
      </c>
      <c r="G630" s="4" t="s">
        <v>2159</v>
      </c>
      <c r="H630" s="4" t="str">
        <f t="shared" si="9"/>
        <v>2022-06-19</v>
      </c>
      <c r="I630" s="4" t="s">
        <v>1292</v>
      </c>
    </row>
    <row r="631" spans="1:9">
      <c r="A631" s="4">
        <v>630</v>
      </c>
      <c r="B631" s="4" t="s">
        <v>2160</v>
      </c>
      <c r="C631" s="4" t="s">
        <v>18</v>
      </c>
      <c r="D631" s="5" t="s">
        <v>573</v>
      </c>
      <c r="E631" s="5" t="s">
        <v>643</v>
      </c>
      <c r="F631" s="4" t="s">
        <v>50</v>
      </c>
      <c r="G631" s="4" t="s">
        <v>1294</v>
      </c>
      <c r="H631" s="4" t="str">
        <f t="shared" si="9"/>
        <v>2022-06-06</v>
      </c>
      <c r="I631" s="4" t="s">
        <v>1292</v>
      </c>
    </row>
    <row r="632" spans="1:9">
      <c r="A632" s="4">
        <v>631</v>
      </c>
      <c r="B632" s="4" t="s">
        <v>2161</v>
      </c>
      <c r="C632" s="4" t="s">
        <v>18</v>
      </c>
      <c r="D632" s="5" t="s">
        <v>573</v>
      </c>
      <c r="E632" s="5" t="s">
        <v>643</v>
      </c>
      <c r="F632" s="4" t="s">
        <v>143</v>
      </c>
      <c r="G632" s="4" t="s">
        <v>2162</v>
      </c>
      <c r="H632" s="4" t="str">
        <f t="shared" si="9"/>
        <v>2022-07-06</v>
      </c>
      <c r="I632" s="4" t="s">
        <v>1292</v>
      </c>
    </row>
    <row r="633" spans="1:9">
      <c r="A633" s="4">
        <v>632</v>
      </c>
      <c r="B633" s="4" t="s">
        <v>2163</v>
      </c>
      <c r="C633" s="4" t="s">
        <v>18</v>
      </c>
      <c r="D633" s="5" t="s">
        <v>573</v>
      </c>
      <c r="E633" s="5" t="s">
        <v>643</v>
      </c>
      <c r="F633" s="4" t="s">
        <v>139</v>
      </c>
      <c r="G633" s="4" t="s">
        <v>1542</v>
      </c>
      <c r="H633" s="4" t="str">
        <f t="shared" si="9"/>
        <v>2021-11-17</v>
      </c>
      <c r="I633" s="4" t="s">
        <v>1292</v>
      </c>
    </row>
    <row r="634" spans="1:9">
      <c r="A634" s="4">
        <v>633</v>
      </c>
      <c r="B634" s="4" t="s">
        <v>2164</v>
      </c>
      <c r="C634" s="4" t="s">
        <v>18</v>
      </c>
      <c r="D634" s="5" t="s">
        <v>573</v>
      </c>
      <c r="E634" s="5" t="s">
        <v>643</v>
      </c>
      <c r="F634" s="4" t="s">
        <v>233</v>
      </c>
      <c r="G634" s="4" t="s">
        <v>2165</v>
      </c>
      <c r="H634" s="4" t="str">
        <f t="shared" si="9"/>
        <v>2021-05-27</v>
      </c>
      <c r="I634" s="4" t="s">
        <v>1292</v>
      </c>
    </row>
    <row r="635" spans="1:9">
      <c r="A635" s="4">
        <v>634</v>
      </c>
      <c r="B635" s="4" t="s">
        <v>2166</v>
      </c>
      <c r="C635" s="4" t="s">
        <v>18</v>
      </c>
      <c r="D635" s="5" t="s">
        <v>573</v>
      </c>
      <c r="E635" s="5" t="s">
        <v>645</v>
      </c>
      <c r="F635" s="4" t="s">
        <v>446</v>
      </c>
      <c r="G635" s="4" t="s">
        <v>1304</v>
      </c>
      <c r="H635" s="4" t="str">
        <f t="shared" si="9"/>
        <v>2020-04-22</v>
      </c>
      <c r="I635" s="4" t="s">
        <v>1292</v>
      </c>
    </row>
    <row r="636" spans="1:9">
      <c r="A636" s="4">
        <v>635</v>
      </c>
      <c r="B636" s="4" t="s">
        <v>2167</v>
      </c>
      <c r="C636" s="4" t="s">
        <v>18</v>
      </c>
      <c r="D636" s="5" t="s">
        <v>573</v>
      </c>
      <c r="E636" s="5" t="s">
        <v>645</v>
      </c>
      <c r="F636" s="4" t="s">
        <v>23</v>
      </c>
      <c r="G636" s="4" t="s">
        <v>1885</v>
      </c>
      <c r="H636" s="4" t="str">
        <f t="shared" si="9"/>
        <v>2020-03-12</v>
      </c>
      <c r="I636" s="4" t="s">
        <v>1292</v>
      </c>
    </row>
    <row r="637" spans="1:9">
      <c r="A637" s="4">
        <v>636</v>
      </c>
      <c r="B637" s="4" t="s">
        <v>2168</v>
      </c>
      <c r="C637" s="4" t="s">
        <v>10</v>
      </c>
      <c r="D637" s="5" t="s">
        <v>573</v>
      </c>
      <c r="E637" s="5" t="s">
        <v>645</v>
      </c>
      <c r="F637" s="4" t="s">
        <v>1069</v>
      </c>
      <c r="G637" s="4" t="s">
        <v>1382</v>
      </c>
      <c r="H637" s="4" t="str">
        <f t="shared" si="9"/>
        <v>2022-06-28</v>
      </c>
      <c r="I637" s="4" t="s">
        <v>1292</v>
      </c>
    </row>
    <row r="638" spans="1:9">
      <c r="A638" s="4">
        <v>637</v>
      </c>
      <c r="B638" s="4" t="s">
        <v>2169</v>
      </c>
      <c r="C638" s="4" t="s">
        <v>18</v>
      </c>
      <c r="D638" s="5" t="s">
        <v>573</v>
      </c>
      <c r="E638" s="5" t="s">
        <v>645</v>
      </c>
      <c r="F638" s="4" t="s">
        <v>491</v>
      </c>
      <c r="G638" s="4" t="s">
        <v>1561</v>
      </c>
      <c r="H638" s="4" t="str">
        <f t="shared" si="9"/>
        <v>2019-06-30</v>
      </c>
      <c r="I638" s="4" t="s">
        <v>1292</v>
      </c>
    </row>
    <row r="639" spans="1:9">
      <c r="A639" s="4">
        <v>638</v>
      </c>
      <c r="B639" s="4" t="s">
        <v>2170</v>
      </c>
      <c r="C639" s="4" t="s">
        <v>10</v>
      </c>
      <c r="D639" s="5" t="s">
        <v>573</v>
      </c>
      <c r="E639" s="5" t="s">
        <v>645</v>
      </c>
      <c r="F639" s="4" t="s">
        <v>95</v>
      </c>
      <c r="G639" s="4" t="s">
        <v>1529</v>
      </c>
      <c r="H639" s="4" t="str">
        <f t="shared" si="9"/>
        <v>2021-02-24</v>
      </c>
      <c r="I639" s="4" t="s">
        <v>1292</v>
      </c>
    </row>
    <row r="640" spans="1:9">
      <c r="A640" s="4">
        <v>639</v>
      </c>
      <c r="B640" s="4" t="s">
        <v>2171</v>
      </c>
      <c r="C640" s="4" t="s">
        <v>18</v>
      </c>
      <c r="D640" s="5" t="s">
        <v>573</v>
      </c>
      <c r="E640" s="5" t="s">
        <v>648</v>
      </c>
      <c r="F640" s="4" t="s">
        <v>23</v>
      </c>
      <c r="G640" s="4" t="s">
        <v>1591</v>
      </c>
      <c r="H640" s="4" t="str">
        <f t="shared" si="9"/>
        <v>2021-04-25</v>
      </c>
      <c r="I640" s="4" t="s">
        <v>1292</v>
      </c>
    </row>
    <row r="641" spans="1:9">
      <c r="A641" s="4">
        <v>640</v>
      </c>
      <c r="B641" s="4" t="s">
        <v>2172</v>
      </c>
      <c r="C641" s="4" t="s">
        <v>10</v>
      </c>
      <c r="D641" s="5" t="s">
        <v>573</v>
      </c>
      <c r="E641" s="5" t="s">
        <v>648</v>
      </c>
      <c r="F641" s="4" t="s">
        <v>2173</v>
      </c>
      <c r="G641" s="4" t="s">
        <v>1482</v>
      </c>
      <c r="H641" s="4" t="str">
        <f t="shared" si="9"/>
        <v>2019-06-18</v>
      </c>
      <c r="I641" s="4" t="s">
        <v>1292</v>
      </c>
    </row>
    <row r="642" spans="1:9">
      <c r="A642" s="4">
        <v>641</v>
      </c>
      <c r="B642" s="4" t="s">
        <v>2174</v>
      </c>
      <c r="C642" s="4" t="s">
        <v>18</v>
      </c>
      <c r="D642" s="5" t="s">
        <v>573</v>
      </c>
      <c r="E642" s="5" t="s">
        <v>648</v>
      </c>
      <c r="F642" s="4" t="s">
        <v>76</v>
      </c>
      <c r="G642" s="4" t="s">
        <v>1549</v>
      </c>
      <c r="H642" s="4" t="str">
        <f t="shared" ref="H642:H705" si="10">(LEFT(G642,4)+10)&amp;(RIGHT(G642,6))</f>
        <v>2021-12-01</v>
      </c>
      <c r="I642" s="4" t="s">
        <v>1292</v>
      </c>
    </row>
    <row r="643" spans="1:9">
      <c r="A643" s="4">
        <v>642</v>
      </c>
      <c r="B643" s="4" t="s">
        <v>2175</v>
      </c>
      <c r="C643" s="4" t="s">
        <v>18</v>
      </c>
      <c r="D643" s="5" t="s">
        <v>573</v>
      </c>
      <c r="E643" s="5" t="s">
        <v>648</v>
      </c>
      <c r="F643" s="4" t="s">
        <v>479</v>
      </c>
      <c r="G643" s="4" t="s">
        <v>1670</v>
      </c>
      <c r="H643" s="4" t="str">
        <f t="shared" si="10"/>
        <v>2021-12-15</v>
      </c>
      <c r="I643" s="4" t="s">
        <v>1292</v>
      </c>
    </row>
    <row r="644" spans="1:9">
      <c r="A644" s="4">
        <v>643</v>
      </c>
      <c r="B644" s="4" t="s">
        <v>2176</v>
      </c>
      <c r="C644" s="4" t="s">
        <v>18</v>
      </c>
      <c r="D644" s="5" t="s">
        <v>573</v>
      </c>
      <c r="E644" s="5" t="s">
        <v>648</v>
      </c>
      <c r="F644" s="4" t="s">
        <v>76</v>
      </c>
      <c r="G644" s="4" t="s">
        <v>1300</v>
      </c>
      <c r="H644" s="4" t="str">
        <f t="shared" si="10"/>
        <v>2022-01-16</v>
      </c>
      <c r="I644" s="4" t="s">
        <v>1292</v>
      </c>
    </row>
    <row r="645" spans="1:9">
      <c r="A645" s="4">
        <v>644</v>
      </c>
      <c r="B645" s="4" t="s">
        <v>2177</v>
      </c>
      <c r="C645" s="4" t="s">
        <v>18</v>
      </c>
      <c r="D645" s="5" t="s">
        <v>573</v>
      </c>
      <c r="E645" s="5" t="s">
        <v>648</v>
      </c>
      <c r="F645" s="4" t="s">
        <v>23</v>
      </c>
      <c r="G645" s="4" t="s">
        <v>1458</v>
      </c>
      <c r="H645" s="4" t="str">
        <f t="shared" si="10"/>
        <v>2020-04-17</v>
      </c>
      <c r="I645" s="4" t="s">
        <v>1292</v>
      </c>
    </row>
    <row r="646" spans="1:9">
      <c r="A646" s="4">
        <v>645</v>
      </c>
      <c r="B646" s="4" t="s">
        <v>2178</v>
      </c>
      <c r="C646" s="4" t="s">
        <v>10</v>
      </c>
      <c r="D646" s="5" t="s">
        <v>573</v>
      </c>
      <c r="E646" s="5" t="s">
        <v>648</v>
      </c>
      <c r="F646" s="4" t="s">
        <v>240</v>
      </c>
      <c r="G646" s="4" t="s">
        <v>1549</v>
      </c>
      <c r="H646" s="4" t="str">
        <f t="shared" si="10"/>
        <v>2021-12-01</v>
      </c>
      <c r="I646" s="4" t="s">
        <v>1292</v>
      </c>
    </row>
    <row r="647" spans="1:9">
      <c r="A647" s="4">
        <v>646</v>
      </c>
      <c r="B647" s="4" t="s">
        <v>2179</v>
      </c>
      <c r="C647" s="4" t="s">
        <v>18</v>
      </c>
      <c r="D647" s="5" t="s">
        <v>573</v>
      </c>
      <c r="E647" s="5" t="s">
        <v>648</v>
      </c>
      <c r="F647" s="4" t="s">
        <v>131</v>
      </c>
      <c r="G647" s="4" t="s">
        <v>2180</v>
      </c>
      <c r="H647" s="4" t="str">
        <f t="shared" si="10"/>
        <v>2019-10-16</v>
      </c>
      <c r="I647" s="4" t="s">
        <v>1292</v>
      </c>
    </row>
    <row r="648" spans="1:9">
      <c r="A648" s="4">
        <v>647</v>
      </c>
      <c r="B648" s="4" t="s">
        <v>2181</v>
      </c>
      <c r="C648" s="4" t="s">
        <v>18</v>
      </c>
      <c r="D648" s="5" t="s">
        <v>573</v>
      </c>
      <c r="E648" s="5" t="s">
        <v>656</v>
      </c>
      <c r="F648" s="4" t="s">
        <v>2182</v>
      </c>
      <c r="G648" s="4" t="s">
        <v>2183</v>
      </c>
      <c r="H648" s="4" t="str">
        <f t="shared" si="10"/>
        <v>2021-08-10</v>
      </c>
      <c r="I648" s="4" t="s">
        <v>1292</v>
      </c>
    </row>
    <row r="649" spans="1:9">
      <c r="A649" s="4">
        <v>648</v>
      </c>
      <c r="B649" s="4" t="s">
        <v>2184</v>
      </c>
      <c r="C649" s="4" t="s">
        <v>18</v>
      </c>
      <c r="D649" s="5" t="s">
        <v>573</v>
      </c>
      <c r="E649" s="5" t="s">
        <v>656</v>
      </c>
      <c r="F649" s="4" t="s">
        <v>50</v>
      </c>
      <c r="G649" s="4" t="s">
        <v>1298</v>
      </c>
      <c r="H649" s="4" t="str">
        <f t="shared" si="10"/>
        <v>2021-03-04</v>
      </c>
      <c r="I649" s="4" t="s">
        <v>1292</v>
      </c>
    </row>
    <row r="650" spans="1:9">
      <c r="A650" s="4">
        <v>649</v>
      </c>
      <c r="B650" s="4" t="s">
        <v>2185</v>
      </c>
      <c r="C650" s="4" t="s">
        <v>18</v>
      </c>
      <c r="D650" s="5" t="s">
        <v>573</v>
      </c>
      <c r="E650" s="5" t="s">
        <v>656</v>
      </c>
      <c r="F650" s="4" t="s">
        <v>407</v>
      </c>
      <c r="G650" s="4" t="s">
        <v>1300</v>
      </c>
      <c r="H650" s="4" t="str">
        <f t="shared" si="10"/>
        <v>2022-01-16</v>
      </c>
      <c r="I650" s="4" t="s">
        <v>1292</v>
      </c>
    </row>
    <row r="651" spans="1:9">
      <c r="A651" s="4">
        <v>650</v>
      </c>
      <c r="B651" s="4" t="s">
        <v>2186</v>
      </c>
      <c r="C651" s="4" t="s">
        <v>10</v>
      </c>
      <c r="D651" s="5" t="s">
        <v>573</v>
      </c>
      <c r="E651" s="5" t="s">
        <v>656</v>
      </c>
      <c r="F651" s="4" t="s">
        <v>317</v>
      </c>
      <c r="G651" s="4" t="s">
        <v>1458</v>
      </c>
      <c r="H651" s="4" t="str">
        <f t="shared" si="10"/>
        <v>2020-04-17</v>
      </c>
      <c r="I651" s="4" t="s">
        <v>1292</v>
      </c>
    </row>
    <row r="652" spans="1:9">
      <c r="A652" s="4">
        <v>651</v>
      </c>
      <c r="B652" s="4" t="s">
        <v>2187</v>
      </c>
      <c r="C652" s="4" t="s">
        <v>18</v>
      </c>
      <c r="D652" s="5" t="s">
        <v>573</v>
      </c>
      <c r="E652" s="5" t="s">
        <v>656</v>
      </c>
      <c r="F652" s="4" t="s">
        <v>69</v>
      </c>
      <c r="G652" s="4" t="s">
        <v>1355</v>
      </c>
      <c r="H652" s="4" t="str">
        <f t="shared" si="10"/>
        <v>2020-10-27</v>
      </c>
      <c r="I652" s="4" t="s">
        <v>1292</v>
      </c>
    </row>
    <row r="653" spans="1:9">
      <c r="A653" s="4">
        <v>652</v>
      </c>
      <c r="B653" s="4" t="s">
        <v>2188</v>
      </c>
      <c r="C653" s="4" t="s">
        <v>18</v>
      </c>
      <c r="D653" s="5" t="s">
        <v>573</v>
      </c>
      <c r="E653" s="5" t="s">
        <v>656</v>
      </c>
      <c r="F653" s="4" t="s">
        <v>2189</v>
      </c>
      <c r="G653" s="4" t="s">
        <v>2079</v>
      </c>
      <c r="H653" s="4" t="str">
        <f t="shared" si="10"/>
        <v>2020-09-10</v>
      </c>
      <c r="I653" s="4" t="s">
        <v>1292</v>
      </c>
    </row>
    <row r="654" spans="1:9">
      <c r="A654" s="4">
        <v>653</v>
      </c>
      <c r="B654" s="4" t="s">
        <v>2190</v>
      </c>
      <c r="C654" s="4" t="s">
        <v>18</v>
      </c>
      <c r="D654" s="5" t="s">
        <v>573</v>
      </c>
      <c r="E654" s="5" t="s">
        <v>656</v>
      </c>
      <c r="F654" s="4" t="s">
        <v>327</v>
      </c>
      <c r="G654" s="4" t="s">
        <v>2191</v>
      </c>
      <c r="H654" s="4" t="str">
        <f t="shared" si="10"/>
        <v>2019-08-06</v>
      </c>
      <c r="I654" s="4" t="s">
        <v>1292</v>
      </c>
    </row>
    <row r="655" spans="1:9">
      <c r="A655" s="4">
        <v>654</v>
      </c>
      <c r="B655" s="4" t="s">
        <v>2192</v>
      </c>
      <c r="C655" s="4" t="s">
        <v>18</v>
      </c>
      <c r="D655" s="5" t="s">
        <v>573</v>
      </c>
      <c r="E655" s="5" t="s">
        <v>656</v>
      </c>
      <c r="F655" s="4" t="s">
        <v>23</v>
      </c>
      <c r="G655" s="4" t="s">
        <v>2193</v>
      </c>
      <c r="H655" s="4" t="str">
        <f t="shared" si="10"/>
        <v>2019-09-21</v>
      </c>
      <c r="I655" s="4" t="s">
        <v>1292</v>
      </c>
    </row>
    <row r="656" spans="1:9">
      <c r="A656" s="4">
        <v>655</v>
      </c>
      <c r="B656" s="4" t="s">
        <v>2194</v>
      </c>
      <c r="C656" s="4" t="s">
        <v>18</v>
      </c>
      <c r="D656" s="5" t="s">
        <v>573</v>
      </c>
      <c r="E656" s="5" t="s">
        <v>656</v>
      </c>
      <c r="F656" s="4" t="s">
        <v>989</v>
      </c>
      <c r="G656" s="4" t="s">
        <v>1431</v>
      </c>
      <c r="H656" s="4" t="str">
        <f t="shared" si="10"/>
        <v>2021-03-11</v>
      </c>
      <c r="I656" s="4" t="s">
        <v>1292</v>
      </c>
    </row>
    <row r="657" spans="1:9">
      <c r="A657" s="4">
        <v>656</v>
      </c>
      <c r="B657" s="4" t="s">
        <v>2077</v>
      </c>
      <c r="C657" s="4" t="s">
        <v>18</v>
      </c>
      <c r="D657" s="5" t="s">
        <v>573</v>
      </c>
      <c r="E657" s="5" t="s">
        <v>656</v>
      </c>
      <c r="F657" s="4" t="s">
        <v>50</v>
      </c>
      <c r="G657" s="4" t="s">
        <v>1440</v>
      </c>
      <c r="H657" s="4" t="str">
        <f t="shared" si="10"/>
        <v>2021-02-25</v>
      </c>
      <c r="I657" s="4" t="s">
        <v>1292</v>
      </c>
    </row>
    <row r="658" spans="1:9">
      <c r="A658" s="4">
        <v>657</v>
      </c>
      <c r="B658" s="4" t="s">
        <v>2195</v>
      </c>
      <c r="C658" s="4" t="s">
        <v>10</v>
      </c>
      <c r="D658" s="5" t="s">
        <v>573</v>
      </c>
      <c r="E658" s="5" t="s">
        <v>660</v>
      </c>
      <c r="F658" s="4" t="s">
        <v>97</v>
      </c>
      <c r="G658" s="4" t="s">
        <v>1425</v>
      </c>
      <c r="H658" s="4" t="str">
        <f t="shared" si="10"/>
        <v>2021-03-30</v>
      </c>
      <c r="I658" s="4" t="s">
        <v>1292</v>
      </c>
    </row>
    <row r="659" spans="1:9">
      <c r="A659" s="4">
        <v>658</v>
      </c>
      <c r="B659" s="4" t="s">
        <v>2196</v>
      </c>
      <c r="C659" s="4" t="s">
        <v>10</v>
      </c>
      <c r="D659" s="5" t="s">
        <v>573</v>
      </c>
      <c r="E659" s="5" t="s">
        <v>660</v>
      </c>
      <c r="F659" s="4" t="s">
        <v>2197</v>
      </c>
      <c r="G659" s="4" t="s">
        <v>1584</v>
      </c>
      <c r="H659" s="4" t="str">
        <f t="shared" si="10"/>
        <v>2021-08-12</v>
      </c>
      <c r="I659" s="4" t="s">
        <v>1292</v>
      </c>
    </row>
    <row r="660" spans="1:9">
      <c r="A660" s="4">
        <v>659</v>
      </c>
      <c r="B660" s="4" t="s">
        <v>2198</v>
      </c>
      <c r="C660" s="4" t="s">
        <v>18</v>
      </c>
      <c r="D660" s="5" t="s">
        <v>573</v>
      </c>
      <c r="E660" s="5" t="s">
        <v>660</v>
      </c>
      <c r="F660" s="4" t="s">
        <v>38</v>
      </c>
      <c r="G660" s="4" t="s">
        <v>1458</v>
      </c>
      <c r="H660" s="4" t="str">
        <f t="shared" si="10"/>
        <v>2020-04-17</v>
      </c>
      <c r="I660" s="4" t="s">
        <v>1292</v>
      </c>
    </row>
    <row r="661" spans="1:9">
      <c r="A661" s="4">
        <v>660</v>
      </c>
      <c r="B661" s="4" t="s">
        <v>2199</v>
      </c>
      <c r="C661" s="4" t="s">
        <v>18</v>
      </c>
      <c r="D661" s="5" t="s">
        <v>573</v>
      </c>
      <c r="E661" s="5" t="s">
        <v>660</v>
      </c>
      <c r="F661" s="4" t="s">
        <v>2200</v>
      </c>
      <c r="G661" s="4" t="s">
        <v>1466</v>
      </c>
      <c r="H661" s="4" t="str">
        <f t="shared" si="10"/>
        <v>2021-03-18</v>
      </c>
      <c r="I661" s="4" t="s">
        <v>1292</v>
      </c>
    </row>
    <row r="662" spans="1:9">
      <c r="A662" s="4">
        <v>661</v>
      </c>
      <c r="B662" s="4" t="s">
        <v>2201</v>
      </c>
      <c r="C662" s="4" t="s">
        <v>18</v>
      </c>
      <c r="D662" s="5" t="s">
        <v>573</v>
      </c>
      <c r="E662" s="5" t="s">
        <v>660</v>
      </c>
      <c r="F662" s="4" t="s">
        <v>133</v>
      </c>
      <c r="G662" s="4" t="s">
        <v>2202</v>
      </c>
      <c r="H662" s="4" t="str">
        <f t="shared" si="10"/>
        <v>2021-08-16</v>
      </c>
      <c r="I662" s="4" t="s">
        <v>1292</v>
      </c>
    </row>
    <row r="663" spans="1:9">
      <c r="A663" s="4">
        <v>662</v>
      </c>
      <c r="B663" s="4" t="s">
        <v>2203</v>
      </c>
      <c r="C663" s="4" t="s">
        <v>18</v>
      </c>
      <c r="D663" s="5" t="s">
        <v>573</v>
      </c>
      <c r="E663" s="5" t="s">
        <v>667</v>
      </c>
      <c r="F663" s="4" t="s">
        <v>1570</v>
      </c>
      <c r="G663" s="4" t="s">
        <v>1379</v>
      </c>
      <c r="H663" s="4" t="str">
        <f t="shared" si="10"/>
        <v>2020-09-14</v>
      </c>
      <c r="I663" s="4" t="s">
        <v>1292</v>
      </c>
    </row>
    <row r="664" spans="1:9">
      <c r="A664" s="4">
        <v>663</v>
      </c>
      <c r="B664" s="4" t="s">
        <v>2204</v>
      </c>
      <c r="C664" s="4" t="s">
        <v>18</v>
      </c>
      <c r="D664" s="5" t="s">
        <v>573</v>
      </c>
      <c r="E664" s="5" t="s">
        <v>667</v>
      </c>
      <c r="F664" s="4" t="s">
        <v>342</v>
      </c>
      <c r="G664" s="4" t="s">
        <v>1555</v>
      </c>
      <c r="H664" s="4" t="str">
        <f t="shared" si="10"/>
        <v>2020-04-21</v>
      </c>
      <c r="I664" s="4" t="s">
        <v>1292</v>
      </c>
    </row>
    <row r="665" spans="1:9">
      <c r="A665" s="4">
        <v>664</v>
      </c>
      <c r="B665" s="4" t="s">
        <v>2205</v>
      </c>
      <c r="C665" s="4" t="s">
        <v>18</v>
      </c>
      <c r="D665" s="5" t="s">
        <v>573</v>
      </c>
      <c r="E665" s="5" t="s">
        <v>667</v>
      </c>
      <c r="F665" s="4" t="s">
        <v>247</v>
      </c>
      <c r="G665" s="4" t="s">
        <v>1555</v>
      </c>
      <c r="H665" s="4" t="str">
        <f t="shared" si="10"/>
        <v>2020-04-21</v>
      </c>
      <c r="I665" s="4" t="s">
        <v>1292</v>
      </c>
    </row>
    <row r="666" spans="1:9">
      <c r="A666" s="4">
        <v>665</v>
      </c>
      <c r="B666" s="4" t="s">
        <v>2206</v>
      </c>
      <c r="C666" s="4" t="s">
        <v>18</v>
      </c>
      <c r="D666" s="5" t="s">
        <v>573</v>
      </c>
      <c r="E666" s="5" t="s">
        <v>667</v>
      </c>
      <c r="F666" s="4" t="s">
        <v>247</v>
      </c>
      <c r="G666" s="4" t="s">
        <v>1319</v>
      </c>
      <c r="H666" s="4" t="str">
        <f t="shared" si="10"/>
        <v>2021-05-24</v>
      </c>
      <c r="I666" s="4" t="s">
        <v>1292</v>
      </c>
    </row>
    <row r="667" spans="1:9">
      <c r="A667" s="4">
        <v>666</v>
      </c>
      <c r="B667" s="4" t="s">
        <v>2207</v>
      </c>
      <c r="C667" s="4" t="s">
        <v>10</v>
      </c>
      <c r="D667" s="5" t="s">
        <v>573</v>
      </c>
      <c r="E667" s="5" t="s">
        <v>667</v>
      </c>
      <c r="F667" s="4" t="s">
        <v>1272</v>
      </c>
      <c r="G667" s="4" t="s">
        <v>2208</v>
      </c>
      <c r="H667" s="4" t="str">
        <f t="shared" si="10"/>
        <v>2022-02-20</v>
      </c>
      <c r="I667" s="4" t="s">
        <v>1292</v>
      </c>
    </row>
    <row r="668" spans="1:9">
      <c r="A668" s="4">
        <v>667</v>
      </c>
      <c r="B668" s="4" t="s">
        <v>2209</v>
      </c>
      <c r="C668" s="4" t="s">
        <v>10</v>
      </c>
      <c r="D668" s="5" t="s">
        <v>573</v>
      </c>
      <c r="E668" s="5" t="s">
        <v>667</v>
      </c>
      <c r="F668" s="4" t="s">
        <v>95</v>
      </c>
      <c r="G668" s="4" t="s">
        <v>1458</v>
      </c>
      <c r="H668" s="4" t="str">
        <f t="shared" si="10"/>
        <v>2020-04-17</v>
      </c>
      <c r="I668" s="4" t="s">
        <v>1292</v>
      </c>
    </row>
    <row r="669" spans="1:9">
      <c r="A669" s="4">
        <v>668</v>
      </c>
      <c r="B669" s="4" t="s">
        <v>2210</v>
      </c>
      <c r="C669" s="4" t="s">
        <v>18</v>
      </c>
      <c r="D669" s="5" t="s">
        <v>573</v>
      </c>
      <c r="E669" s="5" t="s">
        <v>667</v>
      </c>
      <c r="F669" s="4" t="s">
        <v>50</v>
      </c>
      <c r="G669" s="4" t="s">
        <v>1458</v>
      </c>
      <c r="H669" s="4" t="str">
        <f t="shared" si="10"/>
        <v>2020-04-17</v>
      </c>
      <c r="I669" s="4" t="s">
        <v>1292</v>
      </c>
    </row>
    <row r="670" spans="1:9">
      <c r="A670" s="4">
        <v>669</v>
      </c>
      <c r="B670" s="4" t="s">
        <v>2211</v>
      </c>
      <c r="C670" s="4" t="s">
        <v>18</v>
      </c>
      <c r="D670" s="5" t="s">
        <v>573</v>
      </c>
      <c r="E670" s="5" t="s">
        <v>667</v>
      </c>
      <c r="F670" s="4" t="s">
        <v>93</v>
      </c>
      <c r="G670" s="4" t="s">
        <v>1355</v>
      </c>
      <c r="H670" s="4" t="str">
        <f t="shared" si="10"/>
        <v>2020-10-27</v>
      </c>
      <c r="I670" s="4" t="s">
        <v>1292</v>
      </c>
    </row>
    <row r="671" spans="1:9">
      <c r="A671" s="4">
        <v>670</v>
      </c>
      <c r="B671" s="4" t="s">
        <v>2212</v>
      </c>
      <c r="C671" s="4" t="s">
        <v>18</v>
      </c>
      <c r="D671" s="5" t="s">
        <v>573</v>
      </c>
      <c r="E671" s="5" t="s">
        <v>667</v>
      </c>
      <c r="F671" s="4" t="s">
        <v>855</v>
      </c>
      <c r="G671" s="4" t="s">
        <v>1936</v>
      </c>
      <c r="H671" s="4" t="str">
        <f t="shared" si="10"/>
        <v>2019-07-21</v>
      </c>
      <c r="I671" s="4" t="s">
        <v>1292</v>
      </c>
    </row>
    <row r="672" spans="1:9">
      <c r="A672" s="4">
        <v>671</v>
      </c>
      <c r="B672" s="4" t="s">
        <v>2213</v>
      </c>
      <c r="C672" s="4" t="s">
        <v>10</v>
      </c>
      <c r="D672" s="5" t="s">
        <v>573</v>
      </c>
      <c r="E672" s="5" t="s">
        <v>667</v>
      </c>
      <c r="F672" s="4" t="s">
        <v>95</v>
      </c>
      <c r="G672" s="4" t="s">
        <v>2079</v>
      </c>
      <c r="H672" s="4" t="str">
        <f t="shared" si="10"/>
        <v>2020-09-10</v>
      </c>
      <c r="I672" s="4" t="s">
        <v>1292</v>
      </c>
    </row>
    <row r="673" spans="1:9">
      <c r="A673" s="4">
        <v>672</v>
      </c>
      <c r="B673" s="4" t="s">
        <v>2214</v>
      </c>
      <c r="C673" s="4" t="s">
        <v>18</v>
      </c>
      <c r="D673" s="5" t="s">
        <v>573</v>
      </c>
      <c r="E673" s="5" t="s">
        <v>667</v>
      </c>
      <c r="F673" s="4" t="s">
        <v>199</v>
      </c>
      <c r="G673" s="4" t="s">
        <v>1458</v>
      </c>
      <c r="H673" s="4" t="str">
        <f t="shared" si="10"/>
        <v>2020-04-17</v>
      </c>
      <c r="I673" s="4" t="s">
        <v>1292</v>
      </c>
    </row>
    <row r="674" spans="1:9">
      <c r="A674" s="4">
        <v>673</v>
      </c>
      <c r="B674" s="4" t="s">
        <v>2215</v>
      </c>
      <c r="C674" s="4" t="s">
        <v>18</v>
      </c>
      <c r="D674" s="5" t="s">
        <v>573</v>
      </c>
      <c r="E674" s="5" t="s">
        <v>667</v>
      </c>
      <c r="F674" s="4" t="s">
        <v>759</v>
      </c>
      <c r="G674" s="4" t="s">
        <v>1408</v>
      </c>
      <c r="H674" s="4" t="str">
        <f t="shared" si="10"/>
        <v>2020-12-30</v>
      </c>
      <c r="I674" s="4" t="s">
        <v>1292</v>
      </c>
    </row>
    <row r="675" spans="1:9">
      <c r="A675" s="4">
        <v>674</v>
      </c>
      <c r="B675" s="4" t="s">
        <v>2216</v>
      </c>
      <c r="C675" s="4" t="s">
        <v>18</v>
      </c>
      <c r="D675" s="5" t="s">
        <v>573</v>
      </c>
      <c r="E675" s="5" t="s">
        <v>667</v>
      </c>
      <c r="F675" s="4" t="s">
        <v>23</v>
      </c>
      <c r="G675" s="4" t="s">
        <v>1415</v>
      </c>
      <c r="H675" s="4" t="str">
        <f t="shared" si="10"/>
        <v>2022-05-22</v>
      </c>
      <c r="I675" s="4" t="s">
        <v>1292</v>
      </c>
    </row>
    <row r="676" spans="1:9">
      <c r="A676" s="4">
        <v>675</v>
      </c>
      <c r="B676" s="4" t="s">
        <v>2217</v>
      </c>
      <c r="C676" s="4" t="s">
        <v>10</v>
      </c>
      <c r="D676" s="5" t="s">
        <v>573</v>
      </c>
      <c r="E676" s="5" t="s">
        <v>667</v>
      </c>
      <c r="F676" s="4" t="s">
        <v>1272</v>
      </c>
      <c r="G676" s="4" t="s">
        <v>1366</v>
      </c>
      <c r="H676" s="4" t="str">
        <f t="shared" si="10"/>
        <v>2022-03-23</v>
      </c>
      <c r="I676" s="4" t="s">
        <v>1292</v>
      </c>
    </row>
    <row r="677" spans="1:9">
      <c r="A677" s="4">
        <v>676</v>
      </c>
      <c r="B677" s="4" t="s">
        <v>2218</v>
      </c>
      <c r="C677" s="4" t="s">
        <v>18</v>
      </c>
      <c r="D677" s="5" t="s">
        <v>573</v>
      </c>
      <c r="E677" s="5" t="s">
        <v>667</v>
      </c>
      <c r="F677" s="4" t="s">
        <v>143</v>
      </c>
      <c r="G677" s="4" t="s">
        <v>1341</v>
      </c>
      <c r="H677" s="4" t="str">
        <f t="shared" si="10"/>
        <v>2021-05-19</v>
      </c>
      <c r="I677" s="4" t="s">
        <v>1292</v>
      </c>
    </row>
    <row r="678" spans="1:9">
      <c r="A678" s="4">
        <v>677</v>
      </c>
      <c r="B678" s="4" t="s">
        <v>2219</v>
      </c>
      <c r="C678" s="4" t="s">
        <v>18</v>
      </c>
      <c r="D678" s="5" t="s">
        <v>573</v>
      </c>
      <c r="E678" s="5" t="s">
        <v>667</v>
      </c>
      <c r="F678" s="4" t="s">
        <v>491</v>
      </c>
      <c r="G678" s="4" t="s">
        <v>1315</v>
      </c>
      <c r="H678" s="4" t="str">
        <f t="shared" si="10"/>
        <v>2021-09-01</v>
      </c>
      <c r="I678" s="4" t="s">
        <v>1292</v>
      </c>
    </row>
    <row r="679" spans="1:9">
      <c r="A679" s="4">
        <v>678</v>
      </c>
      <c r="B679" s="4" t="s">
        <v>2220</v>
      </c>
      <c r="C679" s="4" t="s">
        <v>18</v>
      </c>
      <c r="D679" s="5" t="s">
        <v>573</v>
      </c>
      <c r="E679" s="5" t="s">
        <v>669</v>
      </c>
      <c r="F679" s="4" t="s">
        <v>23</v>
      </c>
      <c r="G679" s="4" t="s">
        <v>1547</v>
      </c>
      <c r="H679" s="4" t="str">
        <f t="shared" si="10"/>
        <v>2020-04-16</v>
      </c>
      <c r="I679" s="4" t="s">
        <v>1292</v>
      </c>
    </row>
    <row r="680" spans="1:9">
      <c r="A680" s="4">
        <v>679</v>
      </c>
      <c r="B680" s="4" t="s">
        <v>2221</v>
      </c>
      <c r="C680" s="4" t="s">
        <v>18</v>
      </c>
      <c r="D680" s="5" t="s">
        <v>573</v>
      </c>
      <c r="E680" s="5" t="s">
        <v>669</v>
      </c>
      <c r="F680" s="4" t="s">
        <v>691</v>
      </c>
      <c r="G680" s="4" t="s">
        <v>1873</v>
      </c>
      <c r="H680" s="4" t="str">
        <f t="shared" si="10"/>
        <v>2020-01-20</v>
      </c>
      <c r="I680" s="4" t="s">
        <v>1292</v>
      </c>
    </row>
    <row r="681" spans="1:9">
      <c r="A681" s="4">
        <v>680</v>
      </c>
      <c r="B681" s="4" t="s">
        <v>2222</v>
      </c>
      <c r="C681" s="4" t="s">
        <v>18</v>
      </c>
      <c r="D681" s="5" t="s">
        <v>573</v>
      </c>
      <c r="E681" s="5" t="s">
        <v>669</v>
      </c>
      <c r="F681" s="4" t="s">
        <v>247</v>
      </c>
      <c r="G681" s="4" t="s">
        <v>1334</v>
      </c>
      <c r="H681" s="4" t="str">
        <f t="shared" si="10"/>
        <v>2021-12-27</v>
      </c>
      <c r="I681" s="4" t="s">
        <v>1292</v>
      </c>
    </row>
    <row r="682" spans="1:9">
      <c r="A682" s="4">
        <v>681</v>
      </c>
      <c r="B682" s="4" t="s">
        <v>2223</v>
      </c>
      <c r="C682" s="4" t="s">
        <v>18</v>
      </c>
      <c r="D682" s="5" t="s">
        <v>573</v>
      </c>
      <c r="E682" s="5" t="s">
        <v>669</v>
      </c>
      <c r="F682" s="4" t="s">
        <v>50</v>
      </c>
      <c r="G682" s="4" t="s">
        <v>1306</v>
      </c>
      <c r="H682" s="4" t="str">
        <f t="shared" si="10"/>
        <v>2022-06-13</v>
      </c>
      <c r="I682" s="4" t="s">
        <v>1292</v>
      </c>
    </row>
    <row r="683" spans="1:9">
      <c r="A683" s="4">
        <v>682</v>
      </c>
      <c r="B683" s="4" t="s">
        <v>2224</v>
      </c>
      <c r="C683" s="4" t="s">
        <v>18</v>
      </c>
      <c r="D683" s="5" t="s">
        <v>672</v>
      </c>
      <c r="E683" s="5" t="s">
        <v>673</v>
      </c>
      <c r="F683" s="4" t="s">
        <v>23</v>
      </c>
      <c r="G683" s="4" t="s">
        <v>2225</v>
      </c>
      <c r="H683" s="4" t="str">
        <f t="shared" si="10"/>
        <v>2019-08-21</v>
      </c>
      <c r="I683" s="4" t="s">
        <v>1292</v>
      </c>
    </row>
    <row r="684" spans="1:9">
      <c r="A684" s="4">
        <v>683</v>
      </c>
      <c r="B684" s="4" t="s">
        <v>2226</v>
      </c>
      <c r="C684" s="4" t="s">
        <v>10</v>
      </c>
      <c r="D684" s="5" t="s">
        <v>672</v>
      </c>
      <c r="E684" s="5" t="s">
        <v>673</v>
      </c>
      <c r="F684" s="4" t="s">
        <v>13</v>
      </c>
      <c r="G684" s="4" t="s">
        <v>1702</v>
      </c>
      <c r="H684" s="4" t="str">
        <f t="shared" si="10"/>
        <v>2020-07-19</v>
      </c>
      <c r="I684" s="4" t="s">
        <v>1292</v>
      </c>
    </row>
    <row r="685" spans="1:9">
      <c r="A685" s="4">
        <v>684</v>
      </c>
      <c r="B685" s="4" t="s">
        <v>2227</v>
      </c>
      <c r="C685" s="4" t="s">
        <v>18</v>
      </c>
      <c r="D685" s="5" t="s">
        <v>672</v>
      </c>
      <c r="E685" s="5" t="s">
        <v>673</v>
      </c>
      <c r="F685" s="4" t="s">
        <v>156</v>
      </c>
      <c r="G685" s="4" t="s">
        <v>1373</v>
      </c>
      <c r="H685" s="4" t="str">
        <f t="shared" si="10"/>
        <v>2021-01-20</v>
      </c>
      <c r="I685" s="4" t="s">
        <v>1292</v>
      </c>
    </row>
    <row r="686" spans="1:9">
      <c r="A686" s="4">
        <v>685</v>
      </c>
      <c r="B686" s="4" t="s">
        <v>2228</v>
      </c>
      <c r="C686" s="4" t="s">
        <v>10</v>
      </c>
      <c r="D686" s="5" t="s">
        <v>672</v>
      </c>
      <c r="E686" s="5" t="s">
        <v>673</v>
      </c>
      <c r="F686" s="4" t="s">
        <v>13</v>
      </c>
      <c r="G686" s="4" t="s">
        <v>1440</v>
      </c>
      <c r="H686" s="4" t="str">
        <f t="shared" si="10"/>
        <v>2021-02-25</v>
      </c>
      <c r="I686" s="4" t="s">
        <v>1292</v>
      </c>
    </row>
    <row r="687" spans="1:9">
      <c r="A687" s="4">
        <v>686</v>
      </c>
      <c r="B687" s="4" t="s">
        <v>2229</v>
      </c>
      <c r="C687" s="4" t="s">
        <v>18</v>
      </c>
      <c r="D687" s="5" t="s">
        <v>672</v>
      </c>
      <c r="E687" s="5" t="s">
        <v>673</v>
      </c>
      <c r="F687" s="4" t="s">
        <v>50</v>
      </c>
      <c r="G687" s="4" t="s">
        <v>1844</v>
      </c>
      <c r="H687" s="4" t="str">
        <f t="shared" si="10"/>
        <v>2019-12-21</v>
      </c>
      <c r="I687" s="4" t="s">
        <v>1292</v>
      </c>
    </row>
    <row r="688" spans="1:9">
      <c r="A688" s="4">
        <v>687</v>
      </c>
      <c r="B688" s="4" t="s">
        <v>2230</v>
      </c>
      <c r="C688" s="4" t="s">
        <v>18</v>
      </c>
      <c r="D688" s="5" t="s">
        <v>672</v>
      </c>
      <c r="E688" s="5" t="s">
        <v>673</v>
      </c>
      <c r="F688" s="4" t="s">
        <v>479</v>
      </c>
      <c r="G688" s="4" t="s">
        <v>1353</v>
      </c>
      <c r="H688" s="4" t="str">
        <f t="shared" si="10"/>
        <v>2021-03-10</v>
      </c>
      <c r="I688" s="4" t="s">
        <v>1292</v>
      </c>
    </row>
    <row r="689" spans="1:9">
      <c r="A689" s="4">
        <v>688</v>
      </c>
      <c r="B689" s="4" t="s">
        <v>2231</v>
      </c>
      <c r="C689" s="4" t="s">
        <v>18</v>
      </c>
      <c r="D689" s="5" t="s">
        <v>672</v>
      </c>
      <c r="E689" s="5" t="s">
        <v>673</v>
      </c>
      <c r="F689" s="4" t="s">
        <v>542</v>
      </c>
      <c r="G689" s="4" t="s">
        <v>2232</v>
      </c>
      <c r="H689" s="4" t="str">
        <f t="shared" si="10"/>
        <v>2021-11-09</v>
      </c>
      <c r="I689" s="4" t="s">
        <v>1292</v>
      </c>
    </row>
    <row r="690" spans="1:9">
      <c r="A690" s="4">
        <v>689</v>
      </c>
      <c r="B690" s="4" t="s">
        <v>2233</v>
      </c>
      <c r="C690" s="4" t="s">
        <v>10</v>
      </c>
      <c r="D690" s="5" t="s">
        <v>672</v>
      </c>
      <c r="E690" s="5" t="s">
        <v>673</v>
      </c>
      <c r="F690" s="4" t="s">
        <v>240</v>
      </c>
      <c r="G690" s="4" t="s">
        <v>1373</v>
      </c>
      <c r="H690" s="4" t="str">
        <f t="shared" si="10"/>
        <v>2021-01-20</v>
      </c>
      <c r="I690" s="4" t="s">
        <v>1292</v>
      </c>
    </row>
    <row r="691" spans="1:9">
      <c r="A691" s="4">
        <v>690</v>
      </c>
      <c r="B691" s="4" t="s">
        <v>2234</v>
      </c>
      <c r="C691" s="4" t="s">
        <v>10</v>
      </c>
      <c r="D691" s="5" t="s">
        <v>672</v>
      </c>
      <c r="E691" s="5" t="s">
        <v>673</v>
      </c>
      <c r="F691" s="4" t="s">
        <v>901</v>
      </c>
      <c r="G691" s="4" t="s">
        <v>1526</v>
      </c>
      <c r="H691" s="4" t="str">
        <f t="shared" si="10"/>
        <v>2021-07-12</v>
      </c>
      <c r="I691" s="4" t="s">
        <v>1292</v>
      </c>
    </row>
    <row r="692" spans="1:9">
      <c r="A692" s="4">
        <v>691</v>
      </c>
      <c r="B692" s="4" t="s">
        <v>2235</v>
      </c>
      <c r="C692" s="4" t="s">
        <v>18</v>
      </c>
      <c r="D692" s="5" t="s">
        <v>672</v>
      </c>
      <c r="E692" s="5" t="s">
        <v>673</v>
      </c>
      <c r="F692" s="4" t="s">
        <v>247</v>
      </c>
      <c r="G692" s="4" t="s">
        <v>1349</v>
      </c>
      <c r="H692" s="4" t="str">
        <f t="shared" si="10"/>
        <v>2021-06-28</v>
      </c>
      <c r="I692" s="4" t="s">
        <v>1292</v>
      </c>
    </row>
    <row r="693" spans="1:9">
      <c r="A693" s="4">
        <v>692</v>
      </c>
      <c r="B693" s="4" t="s">
        <v>2236</v>
      </c>
      <c r="C693" s="4" t="s">
        <v>18</v>
      </c>
      <c r="D693" s="5" t="s">
        <v>672</v>
      </c>
      <c r="E693" s="5" t="s">
        <v>673</v>
      </c>
      <c r="F693" s="4" t="s">
        <v>154</v>
      </c>
      <c r="G693" s="4" t="s">
        <v>1397</v>
      </c>
      <c r="H693" s="4" t="str">
        <f t="shared" si="10"/>
        <v>2020-09-03</v>
      </c>
      <c r="I693" s="4" t="s">
        <v>1292</v>
      </c>
    </row>
    <row r="694" spans="1:9">
      <c r="A694" s="4">
        <v>693</v>
      </c>
      <c r="B694" s="4" t="s">
        <v>2237</v>
      </c>
      <c r="C694" s="4" t="s">
        <v>18</v>
      </c>
      <c r="D694" s="5" t="s">
        <v>672</v>
      </c>
      <c r="E694" s="5" t="s">
        <v>673</v>
      </c>
      <c r="F694" s="4" t="s">
        <v>139</v>
      </c>
      <c r="G694" s="4" t="s">
        <v>1341</v>
      </c>
      <c r="H694" s="4" t="str">
        <f t="shared" si="10"/>
        <v>2021-05-19</v>
      </c>
      <c r="I694" s="4" t="s">
        <v>1292</v>
      </c>
    </row>
    <row r="695" spans="1:9">
      <c r="A695" s="4">
        <v>694</v>
      </c>
      <c r="B695" s="4" t="s">
        <v>2238</v>
      </c>
      <c r="C695" s="4" t="s">
        <v>18</v>
      </c>
      <c r="D695" s="5" t="s">
        <v>672</v>
      </c>
      <c r="E695" s="5" t="s">
        <v>673</v>
      </c>
      <c r="F695" s="4" t="s">
        <v>156</v>
      </c>
      <c r="G695" s="4" t="s">
        <v>1433</v>
      </c>
      <c r="H695" s="4" t="str">
        <f t="shared" si="10"/>
        <v>2021-05-10</v>
      </c>
      <c r="I695" s="4" t="s">
        <v>1292</v>
      </c>
    </row>
    <row r="696" spans="1:9">
      <c r="A696" s="4">
        <v>695</v>
      </c>
      <c r="B696" s="4" t="s">
        <v>2239</v>
      </c>
      <c r="C696" s="4" t="s">
        <v>18</v>
      </c>
      <c r="D696" s="5" t="s">
        <v>672</v>
      </c>
      <c r="E696" s="5" t="s">
        <v>675</v>
      </c>
      <c r="F696" s="4" t="s">
        <v>714</v>
      </c>
      <c r="G696" s="4" t="s">
        <v>2191</v>
      </c>
      <c r="H696" s="4" t="str">
        <f t="shared" si="10"/>
        <v>2019-08-06</v>
      </c>
      <c r="I696" s="4" t="s">
        <v>1292</v>
      </c>
    </row>
    <row r="697" spans="1:9">
      <c r="A697" s="4">
        <v>696</v>
      </c>
      <c r="B697" s="4" t="s">
        <v>2240</v>
      </c>
      <c r="C697" s="4" t="s">
        <v>18</v>
      </c>
      <c r="D697" s="5" t="s">
        <v>672</v>
      </c>
      <c r="E697" s="5" t="s">
        <v>675</v>
      </c>
      <c r="F697" s="4" t="s">
        <v>50</v>
      </c>
      <c r="G697" s="4" t="s">
        <v>2241</v>
      </c>
      <c r="H697" s="4" t="str">
        <f t="shared" si="10"/>
        <v>2019-07-30</v>
      </c>
      <c r="I697" s="4" t="s">
        <v>1292</v>
      </c>
    </row>
    <row r="698" spans="1:9">
      <c r="A698" s="4">
        <v>697</v>
      </c>
      <c r="B698" s="4" t="s">
        <v>2242</v>
      </c>
      <c r="C698" s="4" t="s">
        <v>18</v>
      </c>
      <c r="D698" s="5" t="s">
        <v>672</v>
      </c>
      <c r="E698" s="5" t="s">
        <v>675</v>
      </c>
      <c r="F698" s="4" t="s">
        <v>50</v>
      </c>
      <c r="G698" s="4" t="s">
        <v>1334</v>
      </c>
      <c r="H698" s="4" t="str">
        <f t="shared" si="10"/>
        <v>2021-12-27</v>
      </c>
      <c r="I698" s="4" t="s">
        <v>1292</v>
      </c>
    </row>
    <row r="699" spans="1:9">
      <c r="A699" s="4">
        <v>698</v>
      </c>
      <c r="B699" s="4" t="s">
        <v>2243</v>
      </c>
      <c r="C699" s="4" t="s">
        <v>10</v>
      </c>
      <c r="D699" s="5" t="s">
        <v>672</v>
      </c>
      <c r="E699" s="5" t="s">
        <v>675</v>
      </c>
      <c r="F699" s="4" t="s">
        <v>13</v>
      </c>
      <c r="G699" s="4" t="s">
        <v>1542</v>
      </c>
      <c r="H699" s="4" t="str">
        <f t="shared" si="10"/>
        <v>2021-11-17</v>
      </c>
      <c r="I699" s="4" t="s">
        <v>1292</v>
      </c>
    </row>
    <row r="700" spans="1:9">
      <c r="A700" s="4">
        <v>699</v>
      </c>
      <c r="B700" s="4" t="s">
        <v>2244</v>
      </c>
      <c r="C700" s="4" t="s">
        <v>10</v>
      </c>
      <c r="D700" s="5" t="s">
        <v>672</v>
      </c>
      <c r="E700" s="5" t="s">
        <v>675</v>
      </c>
      <c r="F700" s="4" t="s">
        <v>2245</v>
      </c>
      <c r="G700" s="4" t="s">
        <v>1524</v>
      </c>
      <c r="H700" s="4" t="str">
        <f t="shared" si="10"/>
        <v>2021-10-18</v>
      </c>
      <c r="I700" s="4" t="s">
        <v>1292</v>
      </c>
    </row>
    <row r="701" spans="1:9">
      <c r="A701" s="4">
        <v>700</v>
      </c>
      <c r="B701" s="4" t="s">
        <v>2246</v>
      </c>
      <c r="C701" s="4" t="s">
        <v>18</v>
      </c>
      <c r="D701" s="5" t="s">
        <v>672</v>
      </c>
      <c r="E701" s="5" t="s">
        <v>675</v>
      </c>
      <c r="F701" s="4" t="s">
        <v>607</v>
      </c>
      <c r="G701" s="4" t="s">
        <v>1996</v>
      </c>
      <c r="H701" s="4" t="str">
        <f t="shared" si="10"/>
        <v>2020-08-10</v>
      </c>
      <c r="I701" s="4" t="s">
        <v>1292</v>
      </c>
    </row>
    <row r="702" spans="1:9">
      <c r="A702" s="4">
        <v>701</v>
      </c>
      <c r="B702" s="4" t="s">
        <v>2247</v>
      </c>
      <c r="C702" s="4" t="s">
        <v>10</v>
      </c>
      <c r="D702" s="5" t="s">
        <v>672</v>
      </c>
      <c r="E702" s="5" t="s">
        <v>675</v>
      </c>
      <c r="F702" s="4" t="s">
        <v>35</v>
      </c>
      <c r="G702" s="4" t="s">
        <v>1382</v>
      </c>
      <c r="H702" s="4" t="str">
        <f t="shared" si="10"/>
        <v>2022-06-28</v>
      </c>
      <c r="I702" s="4" t="s">
        <v>1292</v>
      </c>
    </row>
    <row r="703" spans="1:9">
      <c r="A703" s="4">
        <v>702</v>
      </c>
      <c r="B703" s="4" t="s">
        <v>2248</v>
      </c>
      <c r="C703" s="4" t="s">
        <v>18</v>
      </c>
      <c r="D703" s="5" t="s">
        <v>672</v>
      </c>
      <c r="E703" s="5" t="s">
        <v>675</v>
      </c>
      <c r="F703" s="4" t="s">
        <v>247</v>
      </c>
      <c r="G703" s="4" t="s">
        <v>2202</v>
      </c>
      <c r="H703" s="4" t="str">
        <f t="shared" si="10"/>
        <v>2021-08-16</v>
      </c>
      <c r="I703" s="4" t="s">
        <v>1292</v>
      </c>
    </row>
    <row r="704" spans="1:9">
      <c r="A704" s="4">
        <v>703</v>
      </c>
      <c r="B704" s="4" t="s">
        <v>2249</v>
      </c>
      <c r="C704" s="4" t="s">
        <v>18</v>
      </c>
      <c r="D704" s="5" t="s">
        <v>672</v>
      </c>
      <c r="E704" s="5" t="s">
        <v>675</v>
      </c>
      <c r="F704" s="4" t="s">
        <v>759</v>
      </c>
      <c r="G704" s="4" t="s">
        <v>1306</v>
      </c>
      <c r="H704" s="4" t="str">
        <f t="shared" si="10"/>
        <v>2022-06-13</v>
      </c>
      <c r="I704" s="4" t="s">
        <v>1292</v>
      </c>
    </row>
    <row r="705" spans="1:9">
      <c r="A705" s="4">
        <v>704</v>
      </c>
      <c r="B705" s="4" t="s">
        <v>2250</v>
      </c>
      <c r="C705" s="4" t="s">
        <v>18</v>
      </c>
      <c r="D705" s="5" t="s">
        <v>672</v>
      </c>
      <c r="E705" s="5" t="s">
        <v>675</v>
      </c>
      <c r="F705" s="4" t="s">
        <v>247</v>
      </c>
      <c r="G705" s="4" t="s">
        <v>2202</v>
      </c>
      <c r="H705" s="4" t="str">
        <f t="shared" si="10"/>
        <v>2021-08-16</v>
      </c>
      <c r="I705" s="4" t="s">
        <v>1292</v>
      </c>
    </row>
    <row r="706" spans="1:9">
      <c r="A706" s="4">
        <v>705</v>
      </c>
      <c r="B706" s="4" t="s">
        <v>2251</v>
      </c>
      <c r="C706" s="4" t="s">
        <v>18</v>
      </c>
      <c r="D706" s="5" t="s">
        <v>672</v>
      </c>
      <c r="E706" s="5" t="s">
        <v>675</v>
      </c>
      <c r="F706" s="4" t="s">
        <v>38</v>
      </c>
      <c r="G706" s="4" t="s">
        <v>1349</v>
      </c>
      <c r="H706" s="4" t="str">
        <f t="shared" ref="H706:H769" si="11">(LEFT(G706,4)+10)&amp;(RIGHT(G706,6))</f>
        <v>2021-06-28</v>
      </c>
      <c r="I706" s="4" t="s">
        <v>1292</v>
      </c>
    </row>
    <row r="707" spans="1:9">
      <c r="A707" s="4">
        <v>706</v>
      </c>
      <c r="B707" s="4" t="s">
        <v>2252</v>
      </c>
      <c r="C707" s="4" t="s">
        <v>18</v>
      </c>
      <c r="D707" s="5" t="s">
        <v>672</v>
      </c>
      <c r="E707" s="5" t="s">
        <v>685</v>
      </c>
      <c r="F707" s="4" t="s">
        <v>23</v>
      </c>
      <c r="G707" s="4" t="s">
        <v>1482</v>
      </c>
      <c r="H707" s="4" t="str">
        <f t="shared" si="11"/>
        <v>2019-06-18</v>
      </c>
      <c r="I707" s="4" t="s">
        <v>1292</v>
      </c>
    </row>
    <row r="708" spans="1:9">
      <c r="A708" s="4">
        <v>707</v>
      </c>
      <c r="B708" s="4" t="s">
        <v>2253</v>
      </c>
      <c r="C708" s="4" t="s">
        <v>10</v>
      </c>
      <c r="D708" s="5" t="s">
        <v>672</v>
      </c>
      <c r="E708" s="5" t="s">
        <v>685</v>
      </c>
      <c r="F708" s="4" t="s">
        <v>57</v>
      </c>
      <c r="G708" s="4" t="s">
        <v>1482</v>
      </c>
      <c r="H708" s="4" t="str">
        <f t="shared" si="11"/>
        <v>2019-06-18</v>
      </c>
      <c r="I708" s="4" t="s">
        <v>1292</v>
      </c>
    </row>
    <row r="709" spans="1:9">
      <c r="A709" s="4">
        <v>708</v>
      </c>
      <c r="B709" s="4" t="s">
        <v>2254</v>
      </c>
      <c r="C709" s="4" t="s">
        <v>18</v>
      </c>
      <c r="D709" s="5" t="s">
        <v>672</v>
      </c>
      <c r="E709" s="5" t="s">
        <v>685</v>
      </c>
      <c r="F709" s="4" t="s">
        <v>50</v>
      </c>
      <c r="G709" s="4" t="s">
        <v>1805</v>
      </c>
      <c r="H709" s="4" t="str">
        <f t="shared" si="11"/>
        <v>2020-01-08</v>
      </c>
      <c r="I709" s="4" t="s">
        <v>1292</v>
      </c>
    </row>
    <row r="710" spans="1:9">
      <c r="A710" s="4">
        <v>709</v>
      </c>
      <c r="B710" s="4" t="s">
        <v>2255</v>
      </c>
      <c r="C710" s="4" t="s">
        <v>10</v>
      </c>
      <c r="D710" s="5" t="s">
        <v>672</v>
      </c>
      <c r="E710" s="5" t="s">
        <v>685</v>
      </c>
      <c r="F710" s="4" t="s">
        <v>609</v>
      </c>
      <c r="G710" s="4" t="s">
        <v>1682</v>
      </c>
      <c r="H710" s="4" t="str">
        <f t="shared" si="11"/>
        <v>2022-06-04</v>
      </c>
      <c r="I710" s="4" t="s">
        <v>1292</v>
      </c>
    </row>
    <row r="711" spans="1:9">
      <c r="A711" s="4">
        <v>710</v>
      </c>
      <c r="B711" s="4" t="s">
        <v>2256</v>
      </c>
      <c r="C711" s="4" t="s">
        <v>10</v>
      </c>
      <c r="D711" s="5" t="s">
        <v>672</v>
      </c>
      <c r="E711" s="5" t="s">
        <v>685</v>
      </c>
      <c r="F711" s="4" t="s">
        <v>535</v>
      </c>
      <c r="G711" s="4" t="s">
        <v>2257</v>
      </c>
      <c r="H711" s="4" t="str">
        <f t="shared" si="11"/>
        <v>2020-06-02</v>
      </c>
      <c r="I711" s="4" t="s">
        <v>1292</v>
      </c>
    </row>
    <row r="712" spans="1:9">
      <c r="A712" s="4">
        <v>711</v>
      </c>
      <c r="B712" s="4" t="s">
        <v>2258</v>
      </c>
      <c r="C712" s="4" t="s">
        <v>18</v>
      </c>
      <c r="D712" s="5" t="s">
        <v>672</v>
      </c>
      <c r="E712" s="5" t="s">
        <v>685</v>
      </c>
      <c r="F712" s="4" t="s">
        <v>50</v>
      </c>
      <c r="G712" s="4" t="s">
        <v>1503</v>
      </c>
      <c r="H712" s="4" t="str">
        <f t="shared" si="11"/>
        <v>2019-11-06</v>
      </c>
      <c r="I712" s="4" t="s">
        <v>1292</v>
      </c>
    </row>
    <row r="713" spans="1:9">
      <c r="A713" s="4">
        <v>712</v>
      </c>
      <c r="B713" s="4" t="s">
        <v>2259</v>
      </c>
      <c r="C713" s="4" t="s">
        <v>10</v>
      </c>
      <c r="D713" s="5" t="s">
        <v>672</v>
      </c>
      <c r="E713" s="5" t="s">
        <v>685</v>
      </c>
      <c r="F713" s="4" t="s">
        <v>317</v>
      </c>
      <c r="G713" s="4" t="s">
        <v>1553</v>
      </c>
      <c r="H713" s="4" t="str">
        <f t="shared" si="11"/>
        <v>2020-05-21</v>
      </c>
      <c r="I713" s="4" t="s">
        <v>1292</v>
      </c>
    </row>
    <row r="714" spans="1:9">
      <c r="A714" s="4">
        <v>713</v>
      </c>
      <c r="B714" s="4" t="s">
        <v>2260</v>
      </c>
      <c r="C714" s="4" t="s">
        <v>18</v>
      </c>
      <c r="D714" s="5" t="s">
        <v>672</v>
      </c>
      <c r="E714" s="5" t="s">
        <v>685</v>
      </c>
      <c r="F714" s="4" t="s">
        <v>23</v>
      </c>
      <c r="G714" s="4" t="s">
        <v>2261</v>
      </c>
      <c r="H714" s="4" t="str">
        <f t="shared" si="11"/>
        <v>2020-09-16</v>
      </c>
      <c r="I714" s="4" t="s">
        <v>1292</v>
      </c>
    </row>
    <row r="715" spans="1:9">
      <c r="A715" s="4">
        <v>714</v>
      </c>
      <c r="B715" s="4" t="s">
        <v>2262</v>
      </c>
      <c r="C715" s="4" t="s">
        <v>10</v>
      </c>
      <c r="D715" s="5" t="s">
        <v>672</v>
      </c>
      <c r="E715" s="5" t="s">
        <v>685</v>
      </c>
      <c r="F715" s="4" t="s">
        <v>57</v>
      </c>
      <c r="G715" s="4" t="s">
        <v>1587</v>
      </c>
      <c r="H715" s="4" t="str">
        <f t="shared" si="11"/>
        <v>2020-05-14</v>
      </c>
      <c r="I715" s="4" t="s">
        <v>1292</v>
      </c>
    </row>
    <row r="716" spans="1:9">
      <c r="A716" s="4">
        <v>715</v>
      </c>
      <c r="B716" s="4" t="s">
        <v>2263</v>
      </c>
      <c r="C716" s="4" t="s">
        <v>18</v>
      </c>
      <c r="D716" s="5" t="s">
        <v>672</v>
      </c>
      <c r="E716" s="5" t="s">
        <v>685</v>
      </c>
      <c r="F716" s="4" t="s">
        <v>23</v>
      </c>
      <c r="G716" s="4" t="s">
        <v>1704</v>
      </c>
      <c r="H716" s="4" t="str">
        <f t="shared" si="11"/>
        <v>2021-08-01</v>
      </c>
      <c r="I716" s="4" t="s">
        <v>1292</v>
      </c>
    </row>
    <row r="717" spans="1:9">
      <c r="A717" s="4">
        <v>716</v>
      </c>
      <c r="B717" s="4" t="s">
        <v>2264</v>
      </c>
      <c r="C717" s="4" t="s">
        <v>18</v>
      </c>
      <c r="D717" s="5" t="s">
        <v>672</v>
      </c>
      <c r="E717" s="5" t="s">
        <v>685</v>
      </c>
      <c r="F717" s="4" t="s">
        <v>773</v>
      </c>
      <c r="G717" s="4" t="s">
        <v>1357</v>
      </c>
      <c r="H717" s="4" t="str">
        <f t="shared" si="11"/>
        <v>2021-04-19</v>
      </c>
      <c r="I717" s="4" t="s">
        <v>1292</v>
      </c>
    </row>
    <row r="718" spans="1:9">
      <c r="A718" s="4">
        <v>717</v>
      </c>
      <c r="B718" s="4" t="s">
        <v>2265</v>
      </c>
      <c r="C718" s="4" t="s">
        <v>10</v>
      </c>
      <c r="D718" s="5" t="s">
        <v>672</v>
      </c>
      <c r="E718" s="5" t="s">
        <v>685</v>
      </c>
      <c r="F718" s="4" t="s">
        <v>59</v>
      </c>
      <c r="G718" s="4" t="s">
        <v>1357</v>
      </c>
      <c r="H718" s="4" t="str">
        <f t="shared" si="11"/>
        <v>2021-04-19</v>
      </c>
      <c r="I718" s="4" t="s">
        <v>1292</v>
      </c>
    </row>
    <row r="719" spans="1:9">
      <c r="A719" s="4">
        <v>718</v>
      </c>
      <c r="B719" s="4" t="s">
        <v>2266</v>
      </c>
      <c r="C719" s="4" t="s">
        <v>18</v>
      </c>
      <c r="D719" s="5" t="s">
        <v>672</v>
      </c>
      <c r="E719" s="5" t="s">
        <v>685</v>
      </c>
      <c r="F719" s="4" t="s">
        <v>23</v>
      </c>
      <c r="G719" s="4" t="s">
        <v>1849</v>
      </c>
      <c r="H719" s="4" t="str">
        <f t="shared" si="11"/>
        <v>2021-04-21</v>
      </c>
      <c r="I719" s="4" t="s">
        <v>1292</v>
      </c>
    </row>
    <row r="720" spans="1:9">
      <c r="A720" s="4">
        <v>719</v>
      </c>
      <c r="B720" s="4" t="s">
        <v>2267</v>
      </c>
      <c r="C720" s="4" t="s">
        <v>18</v>
      </c>
      <c r="D720" s="5" t="s">
        <v>672</v>
      </c>
      <c r="E720" s="5" t="s">
        <v>685</v>
      </c>
      <c r="F720" s="4" t="s">
        <v>2268</v>
      </c>
      <c r="G720" s="4" t="s">
        <v>1357</v>
      </c>
      <c r="H720" s="4" t="str">
        <f t="shared" si="11"/>
        <v>2021-04-19</v>
      </c>
      <c r="I720" s="4" t="s">
        <v>1292</v>
      </c>
    </row>
    <row r="721" spans="1:9">
      <c r="A721" s="4">
        <v>720</v>
      </c>
      <c r="B721" s="4" t="s">
        <v>2269</v>
      </c>
      <c r="C721" s="4" t="s">
        <v>18</v>
      </c>
      <c r="D721" s="5" t="s">
        <v>672</v>
      </c>
      <c r="E721" s="5" t="s">
        <v>685</v>
      </c>
      <c r="F721" s="4" t="s">
        <v>80</v>
      </c>
      <c r="G721" s="4" t="s">
        <v>1652</v>
      </c>
      <c r="H721" s="4" t="str">
        <f t="shared" si="11"/>
        <v>2022-02-16</v>
      </c>
      <c r="I721" s="4" t="s">
        <v>1292</v>
      </c>
    </row>
    <row r="722" spans="1:9">
      <c r="A722" s="4">
        <v>721</v>
      </c>
      <c r="B722" s="4" t="s">
        <v>2270</v>
      </c>
      <c r="C722" s="4" t="s">
        <v>18</v>
      </c>
      <c r="D722" s="5" t="s">
        <v>672</v>
      </c>
      <c r="E722" s="5" t="s">
        <v>685</v>
      </c>
      <c r="F722" s="4" t="s">
        <v>156</v>
      </c>
      <c r="G722" s="4" t="s">
        <v>1524</v>
      </c>
      <c r="H722" s="4" t="str">
        <f t="shared" si="11"/>
        <v>2021-10-18</v>
      </c>
      <c r="I722" s="4" t="s">
        <v>1292</v>
      </c>
    </row>
    <row r="723" spans="1:9">
      <c r="A723" s="4">
        <v>722</v>
      </c>
      <c r="B723" s="4" t="s">
        <v>2271</v>
      </c>
      <c r="C723" s="4" t="s">
        <v>10</v>
      </c>
      <c r="D723" s="5" t="s">
        <v>672</v>
      </c>
      <c r="E723" s="5" t="s">
        <v>685</v>
      </c>
      <c r="F723" s="4" t="s">
        <v>2272</v>
      </c>
      <c r="G723" s="4" t="s">
        <v>1294</v>
      </c>
      <c r="H723" s="4" t="str">
        <f t="shared" si="11"/>
        <v>2022-06-06</v>
      </c>
      <c r="I723" s="4" t="s">
        <v>1292</v>
      </c>
    </row>
    <row r="724" spans="1:9">
      <c r="A724" s="4">
        <v>723</v>
      </c>
      <c r="B724" s="4" t="s">
        <v>2273</v>
      </c>
      <c r="C724" s="4" t="s">
        <v>10</v>
      </c>
      <c r="D724" s="5" t="s">
        <v>672</v>
      </c>
      <c r="E724" s="5" t="s">
        <v>685</v>
      </c>
      <c r="F724" s="4" t="s">
        <v>2274</v>
      </c>
      <c r="G724" s="4" t="s">
        <v>1445</v>
      </c>
      <c r="H724" s="4" t="str">
        <f t="shared" si="11"/>
        <v>2020-12-08</v>
      </c>
      <c r="I724" s="4" t="s">
        <v>1292</v>
      </c>
    </row>
    <row r="725" spans="1:9">
      <c r="A725" s="4">
        <v>724</v>
      </c>
      <c r="B725" s="4" t="s">
        <v>2275</v>
      </c>
      <c r="C725" s="4" t="s">
        <v>18</v>
      </c>
      <c r="D725" s="5" t="s">
        <v>672</v>
      </c>
      <c r="E725" s="5" t="s">
        <v>685</v>
      </c>
      <c r="F725" s="4" t="s">
        <v>1233</v>
      </c>
      <c r="G725" s="4" t="s">
        <v>1458</v>
      </c>
      <c r="H725" s="4" t="str">
        <f t="shared" si="11"/>
        <v>2020-04-17</v>
      </c>
      <c r="I725" s="4" t="s">
        <v>1292</v>
      </c>
    </row>
    <row r="726" spans="1:9">
      <c r="A726" s="4">
        <v>725</v>
      </c>
      <c r="B726" s="4" t="s">
        <v>2276</v>
      </c>
      <c r="C726" s="4" t="s">
        <v>18</v>
      </c>
      <c r="D726" s="5" t="s">
        <v>672</v>
      </c>
      <c r="E726" s="5" t="s">
        <v>685</v>
      </c>
      <c r="F726" s="4" t="s">
        <v>607</v>
      </c>
      <c r="G726" s="4" t="s">
        <v>1319</v>
      </c>
      <c r="H726" s="4" t="str">
        <f t="shared" si="11"/>
        <v>2021-05-24</v>
      </c>
      <c r="I726" s="4" t="s">
        <v>1292</v>
      </c>
    </row>
    <row r="727" spans="1:9">
      <c r="A727" s="4">
        <v>726</v>
      </c>
      <c r="B727" s="4" t="s">
        <v>2277</v>
      </c>
      <c r="C727" s="4" t="s">
        <v>10</v>
      </c>
      <c r="D727" s="5" t="s">
        <v>672</v>
      </c>
      <c r="E727" s="5" t="s">
        <v>685</v>
      </c>
      <c r="F727" s="4" t="s">
        <v>95</v>
      </c>
      <c r="G727" s="4" t="s">
        <v>1412</v>
      </c>
      <c r="H727" s="4" t="str">
        <f t="shared" si="11"/>
        <v>2021-07-25</v>
      </c>
      <c r="I727" s="4" t="s">
        <v>1292</v>
      </c>
    </row>
    <row r="728" spans="1:9">
      <c r="A728" s="4">
        <v>727</v>
      </c>
      <c r="B728" s="4" t="s">
        <v>2278</v>
      </c>
      <c r="C728" s="4" t="s">
        <v>10</v>
      </c>
      <c r="D728" s="5" t="s">
        <v>672</v>
      </c>
      <c r="E728" s="5" t="s">
        <v>685</v>
      </c>
      <c r="F728" s="4" t="s">
        <v>1807</v>
      </c>
      <c r="G728" s="4" t="s">
        <v>1591</v>
      </c>
      <c r="H728" s="4" t="str">
        <f t="shared" si="11"/>
        <v>2021-04-25</v>
      </c>
      <c r="I728" s="4" t="s">
        <v>1292</v>
      </c>
    </row>
    <row r="729" spans="1:9">
      <c r="A729" s="4">
        <v>728</v>
      </c>
      <c r="B729" s="4" t="s">
        <v>2279</v>
      </c>
      <c r="C729" s="4" t="s">
        <v>18</v>
      </c>
      <c r="D729" s="5" t="s">
        <v>672</v>
      </c>
      <c r="E729" s="5" t="s">
        <v>685</v>
      </c>
      <c r="F729" s="4" t="s">
        <v>50</v>
      </c>
      <c r="G729" s="4" t="s">
        <v>1361</v>
      </c>
      <c r="H729" s="4" t="str">
        <f t="shared" si="11"/>
        <v>2022-02-23</v>
      </c>
      <c r="I729" s="4" t="s">
        <v>1292</v>
      </c>
    </row>
    <row r="730" spans="1:9">
      <c r="A730" s="4">
        <v>729</v>
      </c>
      <c r="B730" s="4" t="s">
        <v>2280</v>
      </c>
      <c r="C730" s="4" t="s">
        <v>10</v>
      </c>
      <c r="D730" s="5" t="s">
        <v>672</v>
      </c>
      <c r="E730" s="5" t="s">
        <v>685</v>
      </c>
      <c r="F730" s="4" t="s">
        <v>97</v>
      </c>
      <c r="G730" s="4" t="s">
        <v>2064</v>
      </c>
      <c r="H730" s="4" t="str">
        <f t="shared" si="11"/>
        <v>2022-03-01</v>
      </c>
      <c r="I730" s="4" t="s">
        <v>1292</v>
      </c>
    </row>
    <row r="731" spans="1:9">
      <c r="A731" s="4">
        <v>730</v>
      </c>
      <c r="B731" s="4" t="s">
        <v>2281</v>
      </c>
      <c r="C731" s="4" t="s">
        <v>10</v>
      </c>
      <c r="D731" s="5" t="s">
        <v>672</v>
      </c>
      <c r="E731" s="5" t="s">
        <v>685</v>
      </c>
      <c r="F731" s="4" t="s">
        <v>782</v>
      </c>
      <c r="G731" s="4" t="s">
        <v>1296</v>
      </c>
      <c r="H731" s="4" t="str">
        <f t="shared" si="11"/>
        <v>2021-11-29</v>
      </c>
      <c r="I731" s="4" t="s">
        <v>1292</v>
      </c>
    </row>
    <row r="732" spans="1:9">
      <c r="A732" s="4">
        <v>731</v>
      </c>
      <c r="B732" s="4" t="s">
        <v>2282</v>
      </c>
      <c r="C732" s="4" t="s">
        <v>18</v>
      </c>
      <c r="D732" s="5" t="s">
        <v>672</v>
      </c>
      <c r="E732" s="5" t="s">
        <v>685</v>
      </c>
      <c r="F732" s="4" t="s">
        <v>67</v>
      </c>
      <c r="G732" s="4" t="s">
        <v>1373</v>
      </c>
      <c r="H732" s="4" t="str">
        <f t="shared" si="11"/>
        <v>2021-01-20</v>
      </c>
      <c r="I732" s="4" t="s">
        <v>1292</v>
      </c>
    </row>
    <row r="733" spans="1:9">
      <c r="A733" s="4">
        <v>732</v>
      </c>
      <c r="B733" s="4" t="s">
        <v>2283</v>
      </c>
      <c r="C733" s="4" t="s">
        <v>18</v>
      </c>
      <c r="D733" s="5" t="s">
        <v>672</v>
      </c>
      <c r="E733" s="5" t="s">
        <v>690</v>
      </c>
      <c r="F733" s="4" t="s">
        <v>67</v>
      </c>
      <c r="G733" s="4" t="s">
        <v>1809</v>
      </c>
      <c r="H733" s="4" t="str">
        <f t="shared" si="11"/>
        <v>2019-06-08</v>
      </c>
      <c r="I733" s="4" t="s">
        <v>1292</v>
      </c>
    </row>
    <row r="734" spans="1:9">
      <c r="A734" s="4">
        <v>733</v>
      </c>
      <c r="B734" s="4" t="s">
        <v>2284</v>
      </c>
      <c r="C734" s="4" t="s">
        <v>18</v>
      </c>
      <c r="D734" s="5" t="s">
        <v>672</v>
      </c>
      <c r="E734" s="5" t="s">
        <v>690</v>
      </c>
      <c r="F734" s="4" t="s">
        <v>479</v>
      </c>
      <c r="G734" s="4" t="s">
        <v>1376</v>
      </c>
      <c r="H734" s="4" t="str">
        <f t="shared" si="11"/>
        <v>2022-01-31</v>
      </c>
      <c r="I734" s="4" t="s">
        <v>1292</v>
      </c>
    </row>
    <row r="735" spans="1:9">
      <c r="A735" s="4">
        <v>734</v>
      </c>
      <c r="B735" s="4" t="s">
        <v>2285</v>
      </c>
      <c r="C735" s="4" t="s">
        <v>18</v>
      </c>
      <c r="D735" s="5" t="s">
        <v>672</v>
      </c>
      <c r="E735" s="5" t="s">
        <v>690</v>
      </c>
      <c r="F735" s="4" t="s">
        <v>50</v>
      </c>
      <c r="G735" s="4" t="s">
        <v>2286</v>
      </c>
      <c r="H735" s="4" t="str">
        <f t="shared" si="11"/>
        <v>2019-11-13</v>
      </c>
      <c r="I735" s="4" t="s">
        <v>1292</v>
      </c>
    </row>
    <row r="736" spans="1:9">
      <c r="A736" s="4">
        <v>735</v>
      </c>
      <c r="B736" s="4" t="s">
        <v>2287</v>
      </c>
      <c r="C736" s="4" t="s">
        <v>10</v>
      </c>
      <c r="D736" s="5" t="s">
        <v>672</v>
      </c>
      <c r="E736" s="5" t="s">
        <v>690</v>
      </c>
      <c r="F736" s="4" t="s">
        <v>1020</v>
      </c>
      <c r="G736" s="4" t="s">
        <v>1376</v>
      </c>
      <c r="H736" s="4" t="str">
        <f t="shared" si="11"/>
        <v>2022-01-31</v>
      </c>
      <c r="I736" s="4" t="s">
        <v>1292</v>
      </c>
    </row>
    <row r="737" spans="1:9">
      <c r="A737" s="4">
        <v>736</v>
      </c>
      <c r="B737" s="4" t="s">
        <v>2288</v>
      </c>
      <c r="C737" s="4" t="s">
        <v>18</v>
      </c>
      <c r="D737" s="5" t="s">
        <v>672</v>
      </c>
      <c r="E737" s="5" t="s">
        <v>690</v>
      </c>
      <c r="F737" s="4" t="s">
        <v>2289</v>
      </c>
      <c r="G737" s="4" t="s">
        <v>1323</v>
      </c>
      <c r="H737" s="4" t="str">
        <f t="shared" si="11"/>
        <v>2019-06-17</v>
      </c>
      <c r="I737" s="4" t="s">
        <v>1292</v>
      </c>
    </row>
    <row r="738" spans="1:9">
      <c r="A738" s="4">
        <v>737</v>
      </c>
      <c r="B738" s="4" t="s">
        <v>2290</v>
      </c>
      <c r="C738" s="4" t="s">
        <v>18</v>
      </c>
      <c r="D738" s="5" t="s">
        <v>672</v>
      </c>
      <c r="E738" s="5" t="s">
        <v>690</v>
      </c>
      <c r="F738" s="4" t="s">
        <v>773</v>
      </c>
      <c r="G738" s="4" t="s">
        <v>1376</v>
      </c>
      <c r="H738" s="4" t="str">
        <f t="shared" si="11"/>
        <v>2022-01-31</v>
      </c>
      <c r="I738" s="4" t="s">
        <v>1292</v>
      </c>
    </row>
    <row r="739" spans="1:9">
      <c r="A739" s="4">
        <v>738</v>
      </c>
      <c r="B739" s="4" t="s">
        <v>2291</v>
      </c>
      <c r="C739" s="4" t="s">
        <v>10</v>
      </c>
      <c r="D739" s="5" t="s">
        <v>672</v>
      </c>
      <c r="E739" s="5" t="s">
        <v>690</v>
      </c>
      <c r="F739" s="4" t="s">
        <v>95</v>
      </c>
      <c r="G739" s="4" t="s">
        <v>1953</v>
      </c>
      <c r="H739" s="4" t="str">
        <f t="shared" si="11"/>
        <v>2020-04-23</v>
      </c>
      <c r="I739" s="4" t="s">
        <v>1292</v>
      </c>
    </row>
    <row r="740" spans="1:9">
      <c r="A740" s="4">
        <v>739</v>
      </c>
      <c r="B740" s="4" t="s">
        <v>2292</v>
      </c>
      <c r="C740" s="4" t="s">
        <v>18</v>
      </c>
      <c r="D740" s="5" t="s">
        <v>672</v>
      </c>
      <c r="E740" s="5" t="s">
        <v>690</v>
      </c>
      <c r="F740" s="4" t="s">
        <v>76</v>
      </c>
      <c r="G740" s="4" t="s">
        <v>1547</v>
      </c>
      <c r="H740" s="4" t="str">
        <f t="shared" si="11"/>
        <v>2020-04-16</v>
      </c>
      <c r="I740" s="4" t="s">
        <v>1292</v>
      </c>
    </row>
    <row r="741" spans="1:9">
      <c r="A741" s="4">
        <v>740</v>
      </c>
      <c r="B741" s="4" t="s">
        <v>2293</v>
      </c>
      <c r="C741" s="4" t="s">
        <v>18</v>
      </c>
      <c r="D741" s="5" t="s">
        <v>672</v>
      </c>
      <c r="E741" s="5" t="s">
        <v>690</v>
      </c>
      <c r="F741" s="4" t="s">
        <v>661</v>
      </c>
      <c r="G741" s="4" t="s">
        <v>1584</v>
      </c>
      <c r="H741" s="4" t="str">
        <f t="shared" si="11"/>
        <v>2021-08-12</v>
      </c>
      <c r="I741" s="4" t="s">
        <v>1292</v>
      </c>
    </row>
    <row r="742" spans="1:9">
      <c r="A742" s="4">
        <v>741</v>
      </c>
      <c r="B742" s="4" t="s">
        <v>2294</v>
      </c>
      <c r="C742" s="4" t="s">
        <v>18</v>
      </c>
      <c r="D742" s="5" t="s">
        <v>672</v>
      </c>
      <c r="E742" s="5" t="s">
        <v>690</v>
      </c>
      <c r="F742" s="4" t="s">
        <v>23</v>
      </c>
      <c r="G742" s="4" t="s">
        <v>1948</v>
      </c>
      <c r="H742" s="4" t="str">
        <f t="shared" si="11"/>
        <v>2019-10-10</v>
      </c>
      <c r="I742" s="4" t="s">
        <v>1292</v>
      </c>
    </row>
    <row r="743" spans="1:9">
      <c r="A743" s="4">
        <v>742</v>
      </c>
      <c r="B743" s="4" t="s">
        <v>2295</v>
      </c>
      <c r="C743" s="4" t="s">
        <v>18</v>
      </c>
      <c r="D743" s="5" t="s">
        <v>672</v>
      </c>
      <c r="E743" s="5" t="s">
        <v>690</v>
      </c>
      <c r="F743" s="4" t="s">
        <v>1233</v>
      </c>
      <c r="G743" s="4" t="s">
        <v>1591</v>
      </c>
      <c r="H743" s="4" t="str">
        <f t="shared" si="11"/>
        <v>2021-04-25</v>
      </c>
      <c r="I743" s="4" t="s">
        <v>1292</v>
      </c>
    </row>
    <row r="744" spans="1:9">
      <c r="A744" s="4">
        <v>743</v>
      </c>
      <c r="B744" s="4" t="s">
        <v>2296</v>
      </c>
      <c r="C744" s="4" t="s">
        <v>18</v>
      </c>
      <c r="D744" s="5" t="s">
        <v>672</v>
      </c>
      <c r="E744" s="5" t="s">
        <v>690</v>
      </c>
      <c r="F744" s="4" t="s">
        <v>69</v>
      </c>
      <c r="G744" s="4" t="s">
        <v>2064</v>
      </c>
      <c r="H744" s="4" t="str">
        <f t="shared" si="11"/>
        <v>2022-03-01</v>
      </c>
      <c r="I744" s="4" t="s">
        <v>1292</v>
      </c>
    </row>
    <row r="745" spans="1:9">
      <c r="A745" s="4">
        <v>744</v>
      </c>
      <c r="B745" s="4" t="s">
        <v>2297</v>
      </c>
      <c r="C745" s="4" t="s">
        <v>18</v>
      </c>
      <c r="D745" s="5" t="s">
        <v>672</v>
      </c>
      <c r="E745" s="5" t="s">
        <v>690</v>
      </c>
      <c r="F745" s="4" t="s">
        <v>607</v>
      </c>
      <c r="G745" s="4" t="s">
        <v>1440</v>
      </c>
      <c r="H745" s="4" t="str">
        <f t="shared" si="11"/>
        <v>2021-02-25</v>
      </c>
      <c r="I745" s="4" t="s">
        <v>1292</v>
      </c>
    </row>
    <row r="746" spans="1:9">
      <c r="A746" s="4">
        <v>745</v>
      </c>
      <c r="B746" s="4" t="s">
        <v>2298</v>
      </c>
      <c r="C746" s="4" t="s">
        <v>18</v>
      </c>
      <c r="D746" s="5" t="s">
        <v>672</v>
      </c>
      <c r="E746" s="5" t="s">
        <v>690</v>
      </c>
      <c r="F746" s="4" t="s">
        <v>254</v>
      </c>
      <c r="G746" s="4" t="s">
        <v>2299</v>
      </c>
      <c r="H746" s="4" t="str">
        <f t="shared" si="11"/>
        <v>2021-12-08</v>
      </c>
      <c r="I746" s="4" t="s">
        <v>1292</v>
      </c>
    </row>
    <row r="747" spans="1:9">
      <c r="A747" s="4">
        <v>746</v>
      </c>
      <c r="B747" s="4" t="s">
        <v>2300</v>
      </c>
      <c r="C747" s="4" t="s">
        <v>18</v>
      </c>
      <c r="D747" s="5" t="s">
        <v>672</v>
      </c>
      <c r="E747" s="5" t="s">
        <v>690</v>
      </c>
      <c r="F747" s="4" t="s">
        <v>50</v>
      </c>
      <c r="G747" s="4" t="s">
        <v>2301</v>
      </c>
      <c r="H747" s="4" t="str">
        <f t="shared" si="11"/>
        <v>2020-01-26</v>
      </c>
      <c r="I747" s="4" t="s">
        <v>1292</v>
      </c>
    </row>
    <row r="748" spans="1:9">
      <c r="A748" s="4">
        <v>747</v>
      </c>
      <c r="B748" s="4" t="s">
        <v>2302</v>
      </c>
      <c r="C748" s="4" t="s">
        <v>10</v>
      </c>
      <c r="D748" s="5" t="s">
        <v>672</v>
      </c>
      <c r="E748" s="5" t="s">
        <v>690</v>
      </c>
      <c r="F748" s="4" t="s">
        <v>97</v>
      </c>
      <c r="G748" s="4" t="s">
        <v>1308</v>
      </c>
      <c r="H748" s="4" t="str">
        <f t="shared" si="11"/>
        <v>2022-05-10</v>
      </c>
      <c r="I748" s="4" t="s">
        <v>1292</v>
      </c>
    </row>
    <row r="749" spans="1:9">
      <c r="A749" s="4">
        <v>748</v>
      </c>
      <c r="B749" s="4" t="s">
        <v>2303</v>
      </c>
      <c r="C749" s="4" t="s">
        <v>18</v>
      </c>
      <c r="D749" s="5" t="s">
        <v>672</v>
      </c>
      <c r="E749" s="5" t="s">
        <v>690</v>
      </c>
      <c r="F749" s="4" t="s">
        <v>321</v>
      </c>
      <c r="G749" s="4" t="s">
        <v>1410</v>
      </c>
      <c r="H749" s="4" t="str">
        <f t="shared" si="11"/>
        <v>2021-07-26</v>
      </c>
      <c r="I749" s="4" t="s">
        <v>1292</v>
      </c>
    </row>
    <row r="750" spans="1:9">
      <c r="A750" s="4">
        <v>749</v>
      </c>
      <c r="B750" s="4" t="s">
        <v>2304</v>
      </c>
      <c r="C750" s="4" t="s">
        <v>18</v>
      </c>
      <c r="D750" s="5" t="s">
        <v>672</v>
      </c>
      <c r="E750" s="5" t="s">
        <v>690</v>
      </c>
      <c r="F750" s="4" t="s">
        <v>247</v>
      </c>
      <c r="G750" s="4" t="s">
        <v>1319</v>
      </c>
      <c r="H750" s="4" t="str">
        <f t="shared" si="11"/>
        <v>2021-05-24</v>
      </c>
      <c r="I750" s="4" t="s">
        <v>1292</v>
      </c>
    </row>
    <row r="751" spans="1:9">
      <c r="A751" s="4">
        <v>750</v>
      </c>
      <c r="B751" s="4" t="s">
        <v>1003</v>
      </c>
      <c r="C751" s="4" t="s">
        <v>18</v>
      </c>
      <c r="D751" s="5" t="s">
        <v>672</v>
      </c>
      <c r="E751" s="5" t="s">
        <v>690</v>
      </c>
      <c r="F751" s="4" t="s">
        <v>2305</v>
      </c>
      <c r="G751" s="4" t="s">
        <v>1555</v>
      </c>
      <c r="H751" s="4" t="str">
        <f t="shared" si="11"/>
        <v>2020-04-21</v>
      </c>
      <c r="I751" s="4" t="s">
        <v>1292</v>
      </c>
    </row>
    <row r="752" spans="1:9">
      <c r="A752" s="4">
        <v>751</v>
      </c>
      <c r="B752" s="4" t="s">
        <v>2306</v>
      </c>
      <c r="C752" s="4" t="s">
        <v>10</v>
      </c>
      <c r="D752" s="5" t="s">
        <v>672</v>
      </c>
      <c r="E752" s="5" t="s">
        <v>690</v>
      </c>
      <c r="F752" s="4" t="s">
        <v>2307</v>
      </c>
      <c r="G752" s="4" t="s">
        <v>1591</v>
      </c>
      <c r="H752" s="4" t="str">
        <f t="shared" si="11"/>
        <v>2021-04-25</v>
      </c>
      <c r="I752" s="4" t="s">
        <v>1292</v>
      </c>
    </row>
    <row r="753" spans="1:9">
      <c r="A753" s="4">
        <v>752</v>
      </c>
      <c r="B753" s="4" t="s">
        <v>2308</v>
      </c>
      <c r="C753" s="4" t="s">
        <v>18</v>
      </c>
      <c r="D753" s="5" t="s">
        <v>672</v>
      </c>
      <c r="E753" s="5" t="s">
        <v>690</v>
      </c>
      <c r="F753" s="4" t="s">
        <v>131</v>
      </c>
      <c r="G753" s="4" t="s">
        <v>1591</v>
      </c>
      <c r="H753" s="4" t="str">
        <f t="shared" si="11"/>
        <v>2021-04-25</v>
      </c>
      <c r="I753" s="4" t="s">
        <v>1292</v>
      </c>
    </row>
    <row r="754" spans="1:9">
      <c r="A754" s="4">
        <v>753</v>
      </c>
      <c r="B754" s="4" t="s">
        <v>2309</v>
      </c>
      <c r="C754" s="4" t="s">
        <v>10</v>
      </c>
      <c r="D754" s="5" t="s">
        <v>672</v>
      </c>
      <c r="E754" s="5" t="s">
        <v>690</v>
      </c>
      <c r="F754" s="4" t="s">
        <v>57</v>
      </c>
      <c r="G754" s="4" t="s">
        <v>1522</v>
      </c>
      <c r="H754" s="4" t="str">
        <f t="shared" si="11"/>
        <v>2020-05-07</v>
      </c>
      <c r="I754" s="4" t="s">
        <v>1292</v>
      </c>
    </row>
    <row r="755" spans="1:9">
      <c r="A755" s="4">
        <v>754</v>
      </c>
      <c r="B755" s="4" t="s">
        <v>2310</v>
      </c>
      <c r="C755" s="4" t="s">
        <v>10</v>
      </c>
      <c r="D755" s="5" t="s">
        <v>672</v>
      </c>
      <c r="E755" s="5" t="s">
        <v>690</v>
      </c>
      <c r="F755" s="4" t="s">
        <v>315</v>
      </c>
      <c r="G755" s="4" t="s">
        <v>1522</v>
      </c>
      <c r="H755" s="4" t="str">
        <f t="shared" si="11"/>
        <v>2020-05-07</v>
      </c>
      <c r="I755" s="4" t="s">
        <v>1292</v>
      </c>
    </row>
    <row r="756" spans="1:9">
      <c r="A756" s="4">
        <v>755</v>
      </c>
      <c r="B756" s="4" t="s">
        <v>2311</v>
      </c>
      <c r="C756" s="4" t="s">
        <v>18</v>
      </c>
      <c r="D756" s="5" t="s">
        <v>672</v>
      </c>
      <c r="E756" s="5" t="s">
        <v>690</v>
      </c>
      <c r="F756" s="4" t="s">
        <v>133</v>
      </c>
      <c r="G756" s="4" t="s">
        <v>1400</v>
      </c>
      <c r="H756" s="4" t="str">
        <f t="shared" si="11"/>
        <v>2020-12-23</v>
      </c>
      <c r="I756" s="4" t="s">
        <v>1292</v>
      </c>
    </row>
    <row r="757" spans="1:9">
      <c r="A757" s="4">
        <v>756</v>
      </c>
      <c r="B757" s="4" t="s">
        <v>2312</v>
      </c>
      <c r="C757" s="4" t="s">
        <v>18</v>
      </c>
      <c r="D757" s="5" t="s">
        <v>672</v>
      </c>
      <c r="E757" s="5" t="s">
        <v>690</v>
      </c>
      <c r="F757" s="4" t="s">
        <v>2136</v>
      </c>
      <c r="G757" s="4" t="s">
        <v>1466</v>
      </c>
      <c r="H757" s="4" t="str">
        <f t="shared" si="11"/>
        <v>2021-03-18</v>
      </c>
      <c r="I757" s="4" t="s">
        <v>1292</v>
      </c>
    </row>
    <row r="758" spans="1:9">
      <c r="A758">
        <v>757</v>
      </c>
      <c r="B758" t="s">
        <v>2313</v>
      </c>
      <c r="C758" t="s">
        <v>18</v>
      </c>
      <c r="D758" t="s">
        <v>672</v>
      </c>
      <c r="E758" t="s">
        <v>690</v>
      </c>
      <c r="F758" s="4" t="s">
        <v>23</v>
      </c>
      <c r="G758" t="s">
        <v>1638</v>
      </c>
      <c r="H758" t="str">
        <f t="shared" si="11"/>
        <v>2022-02-24</v>
      </c>
      <c r="I758" t="s">
        <v>1292</v>
      </c>
    </row>
    <row r="759" spans="1:9">
      <c r="A759">
        <v>758</v>
      </c>
      <c r="B759" t="s">
        <v>2314</v>
      </c>
      <c r="C759" t="s">
        <v>18</v>
      </c>
      <c r="D759" t="s">
        <v>672</v>
      </c>
      <c r="E759" t="s">
        <v>690</v>
      </c>
      <c r="F759" s="4" t="s">
        <v>50</v>
      </c>
      <c r="G759" t="s">
        <v>1415</v>
      </c>
      <c r="H759" t="str">
        <f t="shared" si="11"/>
        <v>2022-05-22</v>
      </c>
      <c r="I759" t="s">
        <v>1292</v>
      </c>
    </row>
    <row r="760" spans="1:9">
      <c r="A760">
        <v>759</v>
      </c>
      <c r="B760" t="s">
        <v>2315</v>
      </c>
      <c r="C760" t="s">
        <v>18</v>
      </c>
      <c r="D760" t="s">
        <v>672</v>
      </c>
      <c r="E760" t="s">
        <v>690</v>
      </c>
      <c r="F760" s="4" t="s">
        <v>143</v>
      </c>
      <c r="G760" t="s">
        <v>1415</v>
      </c>
      <c r="H760" t="str">
        <f t="shared" si="11"/>
        <v>2022-05-22</v>
      </c>
      <c r="I760" t="s">
        <v>1292</v>
      </c>
    </row>
    <row r="761" spans="1:9">
      <c r="A761">
        <v>760</v>
      </c>
      <c r="B761" t="s">
        <v>2316</v>
      </c>
      <c r="C761" t="s">
        <v>10</v>
      </c>
      <c r="D761" t="s">
        <v>672</v>
      </c>
      <c r="E761" t="s">
        <v>697</v>
      </c>
      <c r="F761" s="4" t="s">
        <v>812</v>
      </c>
      <c r="G761" t="s">
        <v>1809</v>
      </c>
      <c r="H761" t="str">
        <f t="shared" si="11"/>
        <v>2019-06-08</v>
      </c>
      <c r="I761" t="s">
        <v>1292</v>
      </c>
    </row>
    <row r="762" spans="1:9">
      <c r="A762">
        <v>761</v>
      </c>
      <c r="B762" t="s">
        <v>2317</v>
      </c>
      <c r="C762" t="s">
        <v>18</v>
      </c>
      <c r="D762" t="s">
        <v>672</v>
      </c>
      <c r="E762" t="s">
        <v>697</v>
      </c>
      <c r="F762" s="4" t="s">
        <v>69</v>
      </c>
      <c r="G762" t="s">
        <v>2318</v>
      </c>
      <c r="H762" t="str">
        <f t="shared" si="11"/>
        <v>2019-06-26</v>
      </c>
      <c r="I762" t="s">
        <v>1292</v>
      </c>
    </row>
    <row r="763" spans="1:9">
      <c r="A763">
        <v>762</v>
      </c>
      <c r="B763" t="s">
        <v>2319</v>
      </c>
      <c r="C763" t="s">
        <v>18</v>
      </c>
      <c r="D763" t="s">
        <v>672</v>
      </c>
      <c r="E763" t="s">
        <v>697</v>
      </c>
      <c r="F763" s="4" t="s">
        <v>2320</v>
      </c>
      <c r="G763" t="s">
        <v>2321</v>
      </c>
      <c r="H763" t="str">
        <f t="shared" si="11"/>
        <v>2019-09-24</v>
      </c>
      <c r="I763" t="s">
        <v>1292</v>
      </c>
    </row>
    <row r="764" spans="1:9">
      <c r="A764">
        <v>763</v>
      </c>
      <c r="B764" t="s">
        <v>2322</v>
      </c>
      <c r="C764" t="s">
        <v>18</v>
      </c>
      <c r="D764" t="s">
        <v>672</v>
      </c>
      <c r="E764" t="s">
        <v>697</v>
      </c>
      <c r="F764" s="4" t="s">
        <v>50</v>
      </c>
      <c r="G764" t="s">
        <v>1312</v>
      </c>
      <c r="H764" t="str">
        <f t="shared" si="11"/>
        <v>2022-04-18</v>
      </c>
      <c r="I764" t="s">
        <v>1292</v>
      </c>
    </row>
    <row r="765" spans="1:9">
      <c r="A765">
        <v>764</v>
      </c>
      <c r="B765" t="s">
        <v>2323</v>
      </c>
      <c r="C765" t="s">
        <v>10</v>
      </c>
      <c r="D765" t="s">
        <v>672</v>
      </c>
      <c r="E765" t="s">
        <v>697</v>
      </c>
      <c r="F765" s="4" t="s">
        <v>757</v>
      </c>
      <c r="G765" t="s">
        <v>1308</v>
      </c>
      <c r="H765" t="str">
        <f t="shared" si="11"/>
        <v>2022-05-10</v>
      </c>
      <c r="I765" t="s">
        <v>1292</v>
      </c>
    </row>
    <row r="766" spans="1:9">
      <c r="A766">
        <v>765</v>
      </c>
      <c r="B766" t="s">
        <v>2324</v>
      </c>
      <c r="C766" t="s">
        <v>18</v>
      </c>
      <c r="D766" t="s">
        <v>672</v>
      </c>
      <c r="E766" t="s">
        <v>697</v>
      </c>
      <c r="F766" s="4" t="s">
        <v>220</v>
      </c>
      <c r="G766" t="s">
        <v>1415</v>
      </c>
      <c r="H766" t="str">
        <f t="shared" si="11"/>
        <v>2022-05-22</v>
      </c>
      <c r="I766" t="s">
        <v>1292</v>
      </c>
    </row>
    <row r="767" spans="1:9">
      <c r="A767">
        <v>766</v>
      </c>
      <c r="B767" t="s">
        <v>2325</v>
      </c>
      <c r="C767" t="s">
        <v>18</v>
      </c>
      <c r="D767" t="s">
        <v>672</v>
      </c>
      <c r="E767" t="s">
        <v>697</v>
      </c>
      <c r="F767" s="4" t="s">
        <v>220</v>
      </c>
      <c r="G767" t="s">
        <v>1415</v>
      </c>
      <c r="H767" t="str">
        <f t="shared" si="11"/>
        <v>2022-05-22</v>
      </c>
      <c r="I767" t="s">
        <v>1292</v>
      </c>
    </row>
    <row r="768" spans="1:9">
      <c r="A768">
        <v>767</v>
      </c>
      <c r="B768" t="s">
        <v>2326</v>
      </c>
      <c r="C768" t="s">
        <v>18</v>
      </c>
      <c r="D768" t="s">
        <v>672</v>
      </c>
      <c r="E768" t="s">
        <v>697</v>
      </c>
      <c r="F768" s="4" t="s">
        <v>23</v>
      </c>
      <c r="G768" t="s">
        <v>1349</v>
      </c>
      <c r="H768" t="str">
        <f t="shared" si="11"/>
        <v>2021-06-28</v>
      </c>
      <c r="I768" t="s">
        <v>1292</v>
      </c>
    </row>
    <row r="769" spans="1:9">
      <c r="A769">
        <v>768</v>
      </c>
      <c r="B769" t="s">
        <v>2327</v>
      </c>
      <c r="C769" t="s">
        <v>18</v>
      </c>
      <c r="D769" t="s">
        <v>672</v>
      </c>
      <c r="E769" t="s">
        <v>697</v>
      </c>
      <c r="F769" s="4" t="s">
        <v>76</v>
      </c>
      <c r="G769" t="s">
        <v>1308</v>
      </c>
      <c r="H769" t="str">
        <f t="shared" si="11"/>
        <v>2022-05-10</v>
      </c>
      <c r="I769" t="s">
        <v>1292</v>
      </c>
    </row>
    <row r="770" spans="1:9">
      <c r="A770">
        <v>769</v>
      </c>
      <c r="B770" t="s">
        <v>2328</v>
      </c>
      <c r="C770" t="s">
        <v>18</v>
      </c>
      <c r="D770" t="s">
        <v>672</v>
      </c>
      <c r="E770" t="s">
        <v>704</v>
      </c>
      <c r="F770" s="4" t="s">
        <v>714</v>
      </c>
      <c r="G770" t="s">
        <v>1482</v>
      </c>
      <c r="H770" t="str">
        <f t="shared" ref="H770:H833" si="12">(LEFT(G770,4)+10)&amp;(RIGHT(G770,6))</f>
        <v>2019-06-18</v>
      </c>
      <c r="I770" t="s">
        <v>1292</v>
      </c>
    </row>
    <row r="771" spans="1:9">
      <c r="A771">
        <v>770</v>
      </c>
      <c r="B771" t="s">
        <v>2329</v>
      </c>
      <c r="C771" t="s">
        <v>18</v>
      </c>
      <c r="D771" t="s">
        <v>672</v>
      </c>
      <c r="E771" t="s">
        <v>704</v>
      </c>
      <c r="F771" s="4" t="s">
        <v>759</v>
      </c>
      <c r="G771" t="s">
        <v>2330</v>
      </c>
      <c r="H771" t="str">
        <f t="shared" si="12"/>
        <v>2020-02-02</v>
      </c>
      <c r="I771" t="s">
        <v>1292</v>
      </c>
    </row>
    <row r="772" spans="1:9">
      <c r="A772">
        <v>771</v>
      </c>
      <c r="B772" t="s">
        <v>2331</v>
      </c>
      <c r="C772" t="s">
        <v>18</v>
      </c>
      <c r="D772" t="s">
        <v>672</v>
      </c>
      <c r="E772" t="s">
        <v>704</v>
      </c>
      <c r="F772" s="4" t="s">
        <v>50</v>
      </c>
      <c r="G772" t="s">
        <v>1323</v>
      </c>
      <c r="H772" t="str">
        <f t="shared" si="12"/>
        <v>2019-06-17</v>
      </c>
      <c r="I772" t="s">
        <v>1292</v>
      </c>
    </row>
    <row r="773" spans="1:9">
      <c r="A773">
        <v>772</v>
      </c>
      <c r="B773" t="s">
        <v>2332</v>
      </c>
      <c r="C773" t="s">
        <v>18</v>
      </c>
      <c r="D773" t="s">
        <v>672</v>
      </c>
      <c r="E773" t="s">
        <v>704</v>
      </c>
      <c r="F773" s="4" t="s">
        <v>156</v>
      </c>
      <c r="G773" t="s">
        <v>1490</v>
      </c>
      <c r="H773" t="str">
        <f t="shared" si="12"/>
        <v>2019-09-10</v>
      </c>
      <c r="I773" t="s">
        <v>1292</v>
      </c>
    </row>
    <row r="774" spans="1:9">
      <c r="A774">
        <v>773</v>
      </c>
      <c r="B774" t="s">
        <v>2333</v>
      </c>
      <c r="C774" t="s">
        <v>18</v>
      </c>
      <c r="D774" t="s">
        <v>672</v>
      </c>
      <c r="E774" t="s">
        <v>704</v>
      </c>
      <c r="F774" s="4" t="s">
        <v>321</v>
      </c>
      <c r="G774" t="s">
        <v>1526</v>
      </c>
      <c r="H774" t="str">
        <f t="shared" si="12"/>
        <v>2021-07-12</v>
      </c>
      <c r="I774" t="s">
        <v>1292</v>
      </c>
    </row>
    <row r="775" spans="1:9">
      <c r="A775">
        <v>774</v>
      </c>
      <c r="B775" t="s">
        <v>2334</v>
      </c>
      <c r="C775" t="s">
        <v>10</v>
      </c>
      <c r="D775" t="s">
        <v>672</v>
      </c>
      <c r="E775" t="s">
        <v>704</v>
      </c>
      <c r="F775" s="4" t="s">
        <v>95</v>
      </c>
      <c r="G775" t="s">
        <v>1355</v>
      </c>
      <c r="H775" t="str">
        <f t="shared" si="12"/>
        <v>2020-10-27</v>
      </c>
      <c r="I775" t="s">
        <v>1292</v>
      </c>
    </row>
    <row r="776" spans="1:9">
      <c r="A776">
        <v>775</v>
      </c>
      <c r="B776" t="s">
        <v>2335</v>
      </c>
      <c r="C776" t="s">
        <v>18</v>
      </c>
      <c r="D776" t="s">
        <v>672</v>
      </c>
      <c r="E776" t="s">
        <v>704</v>
      </c>
      <c r="F776" s="4" t="s">
        <v>131</v>
      </c>
      <c r="G776" t="s">
        <v>1873</v>
      </c>
      <c r="H776" t="str">
        <f t="shared" si="12"/>
        <v>2020-01-20</v>
      </c>
      <c r="I776" t="s">
        <v>1292</v>
      </c>
    </row>
    <row r="777" spans="1:9">
      <c r="A777">
        <v>776</v>
      </c>
      <c r="B777" t="s">
        <v>2336</v>
      </c>
      <c r="C777" t="s">
        <v>18</v>
      </c>
      <c r="D777" t="s">
        <v>672</v>
      </c>
      <c r="E777" t="s">
        <v>704</v>
      </c>
      <c r="F777" s="4" t="s">
        <v>50</v>
      </c>
      <c r="G777" t="s">
        <v>1551</v>
      </c>
      <c r="H777" t="str">
        <f t="shared" si="12"/>
        <v>2021-08-04</v>
      </c>
      <c r="I777" t="s">
        <v>1292</v>
      </c>
    </row>
    <row r="778" spans="1:9">
      <c r="A778">
        <v>777</v>
      </c>
      <c r="B778" t="s">
        <v>2337</v>
      </c>
      <c r="C778" t="s">
        <v>18</v>
      </c>
      <c r="D778" t="s">
        <v>672</v>
      </c>
      <c r="E778" t="s">
        <v>704</v>
      </c>
      <c r="F778" s="4" t="s">
        <v>607</v>
      </c>
      <c r="G778" t="s">
        <v>2338</v>
      </c>
      <c r="H778" t="str">
        <f t="shared" si="12"/>
        <v>2020-10-20</v>
      </c>
      <c r="I778" t="s">
        <v>1292</v>
      </c>
    </row>
    <row r="779" spans="1:9">
      <c r="A779">
        <v>778</v>
      </c>
      <c r="B779" t="s">
        <v>2339</v>
      </c>
      <c r="C779" t="s">
        <v>18</v>
      </c>
      <c r="D779" t="s">
        <v>672</v>
      </c>
      <c r="E779" t="s">
        <v>704</v>
      </c>
      <c r="F779" s="4" t="s">
        <v>76</v>
      </c>
      <c r="G779" t="s">
        <v>1844</v>
      </c>
      <c r="H779" t="str">
        <f t="shared" si="12"/>
        <v>2019-12-21</v>
      </c>
      <c r="I779" t="s">
        <v>1292</v>
      </c>
    </row>
    <row r="780" spans="1:9">
      <c r="A780">
        <v>779</v>
      </c>
      <c r="B780" t="s">
        <v>2340</v>
      </c>
      <c r="C780" t="s">
        <v>10</v>
      </c>
      <c r="D780" t="s">
        <v>672</v>
      </c>
      <c r="E780" t="s">
        <v>704</v>
      </c>
      <c r="F780" s="4" t="s">
        <v>2341</v>
      </c>
      <c r="G780" t="s">
        <v>1568</v>
      </c>
      <c r="H780" t="str">
        <f t="shared" si="12"/>
        <v>2022-04-20</v>
      </c>
      <c r="I780" t="s">
        <v>1292</v>
      </c>
    </row>
    <row r="781" spans="1:9">
      <c r="A781">
        <v>780</v>
      </c>
      <c r="B781" t="s">
        <v>2342</v>
      </c>
      <c r="C781" t="s">
        <v>18</v>
      </c>
      <c r="D781" t="s">
        <v>672</v>
      </c>
      <c r="E781" t="s">
        <v>704</v>
      </c>
      <c r="F781" s="4" t="s">
        <v>23</v>
      </c>
      <c r="G781" t="s">
        <v>1425</v>
      </c>
      <c r="H781" t="str">
        <f t="shared" si="12"/>
        <v>2021-03-30</v>
      </c>
      <c r="I781" t="s">
        <v>1292</v>
      </c>
    </row>
    <row r="782" spans="1:9">
      <c r="A782">
        <v>781</v>
      </c>
      <c r="B782" t="s">
        <v>2343</v>
      </c>
      <c r="C782" t="s">
        <v>10</v>
      </c>
      <c r="D782" t="s">
        <v>672</v>
      </c>
      <c r="E782" t="s">
        <v>704</v>
      </c>
      <c r="F782" s="4" t="s">
        <v>901</v>
      </c>
      <c r="G782" t="s">
        <v>1308</v>
      </c>
      <c r="H782" t="str">
        <f t="shared" si="12"/>
        <v>2022-05-10</v>
      </c>
      <c r="I782" t="s">
        <v>1292</v>
      </c>
    </row>
    <row r="783" spans="1:9">
      <c r="A783">
        <v>782</v>
      </c>
      <c r="B783" t="s">
        <v>2344</v>
      </c>
      <c r="C783" t="s">
        <v>18</v>
      </c>
      <c r="D783" t="s">
        <v>672</v>
      </c>
      <c r="E783" t="s">
        <v>704</v>
      </c>
      <c r="F783" s="4" t="s">
        <v>2189</v>
      </c>
      <c r="G783" t="s">
        <v>1479</v>
      </c>
      <c r="H783" t="str">
        <f t="shared" si="12"/>
        <v>2021-01-10</v>
      </c>
      <c r="I783" t="s">
        <v>1292</v>
      </c>
    </row>
    <row r="784" spans="1:9">
      <c r="A784">
        <v>783</v>
      </c>
      <c r="B784" t="s">
        <v>2345</v>
      </c>
      <c r="C784" t="s">
        <v>18</v>
      </c>
      <c r="D784" t="s">
        <v>672</v>
      </c>
      <c r="E784" t="s">
        <v>704</v>
      </c>
      <c r="F784" s="4" t="s">
        <v>509</v>
      </c>
      <c r="G784" t="s">
        <v>1479</v>
      </c>
      <c r="H784" t="str">
        <f t="shared" si="12"/>
        <v>2021-01-10</v>
      </c>
      <c r="I784" t="s">
        <v>1292</v>
      </c>
    </row>
    <row r="785" spans="1:9">
      <c r="A785">
        <v>784</v>
      </c>
      <c r="B785" t="s">
        <v>2346</v>
      </c>
      <c r="C785" t="s">
        <v>18</v>
      </c>
      <c r="D785" t="s">
        <v>672</v>
      </c>
      <c r="E785" t="s">
        <v>704</v>
      </c>
      <c r="F785" s="4" t="s">
        <v>540</v>
      </c>
      <c r="G785" t="s">
        <v>1415</v>
      </c>
      <c r="H785" t="str">
        <f t="shared" si="12"/>
        <v>2022-05-22</v>
      </c>
      <c r="I785" t="s">
        <v>1292</v>
      </c>
    </row>
    <row r="786" spans="1:9">
      <c r="A786">
        <v>785</v>
      </c>
      <c r="B786" t="s">
        <v>2347</v>
      </c>
      <c r="C786" t="s">
        <v>18</v>
      </c>
      <c r="D786" t="s">
        <v>672</v>
      </c>
      <c r="E786" t="s">
        <v>704</v>
      </c>
      <c r="F786" s="4" t="s">
        <v>607</v>
      </c>
      <c r="G786" t="s">
        <v>1319</v>
      </c>
      <c r="H786" t="str">
        <f t="shared" si="12"/>
        <v>2021-05-24</v>
      </c>
      <c r="I786" t="s">
        <v>1292</v>
      </c>
    </row>
    <row r="787" spans="1:9">
      <c r="A787">
        <v>786</v>
      </c>
      <c r="B787" t="s">
        <v>2348</v>
      </c>
      <c r="C787" t="s">
        <v>10</v>
      </c>
      <c r="D787" t="s">
        <v>672</v>
      </c>
      <c r="E787" t="s">
        <v>704</v>
      </c>
      <c r="F787" s="4" t="s">
        <v>869</v>
      </c>
      <c r="G787" t="s">
        <v>1306</v>
      </c>
      <c r="H787" t="str">
        <f t="shared" si="12"/>
        <v>2022-06-13</v>
      </c>
      <c r="I787" t="s">
        <v>1292</v>
      </c>
    </row>
    <row r="788" spans="1:9">
      <c r="A788">
        <v>787</v>
      </c>
      <c r="B788" t="s">
        <v>2349</v>
      </c>
      <c r="C788" t="s">
        <v>10</v>
      </c>
      <c r="D788" t="s">
        <v>672</v>
      </c>
      <c r="E788" t="s">
        <v>704</v>
      </c>
      <c r="F788" s="4" t="s">
        <v>45</v>
      </c>
      <c r="G788" t="s">
        <v>1812</v>
      </c>
      <c r="H788" t="str">
        <f t="shared" si="12"/>
        <v>2021-08-26</v>
      </c>
      <c r="I788" t="s">
        <v>1292</v>
      </c>
    </row>
    <row r="789" spans="1:9">
      <c r="A789">
        <v>788</v>
      </c>
      <c r="B789" t="s">
        <v>2350</v>
      </c>
      <c r="C789" t="s">
        <v>10</v>
      </c>
      <c r="D789" t="s">
        <v>672</v>
      </c>
      <c r="E789" t="s">
        <v>704</v>
      </c>
      <c r="F789" s="4" t="s">
        <v>991</v>
      </c>
      <c r="G789" t="s">
        <v>1355</v>
      </c>
      <c r="H789" t="str">
        <f t="shared" si="12"/>
        <v>2020-10-27</v>
      </c>
      <c r="I789" t="s">
        <v>1292</v>
      </c>
    </row>
    <row r="790" spans="1:9">
      <c r="A790">
        <v>789</v>
      </c>
      <c r="B790" t="s">
        <v>2351</v>
      </c>
      <c r="C790" t="s">
        <v>18</v>
      </c>
      <c r="D790" t="s">
        <v>672</v>
      </c>
      <c r="E790" t="s">
        <v>704</v>
      </c>
      <c r="F790" s="4" t="s">
        <v>446</v>
      </c>
      <c r="G790" t="s">
        <v>1440</v>
      </c>
      <c r="H790" t="str">
        <f t="shared" si="12"/>
        <v>2021-02-25</v>
      </c>
      <c r="I790" t="s">
        <v>1292</v>
      </c>
    </row>
    <row r="791" spans="1:9">
      <c r="A791">
        <v>790</v>
      </c>
      <c r="B791" t="s">
        <v>2352</v>
      </c>
      <c r="C791" t="s">
        <v>10</v>
      </c>
      <c r="D791" t="s">
        <v>672</v>
      </c>
      <c r="E791" t="s">
        <v>704</v>
      </c>
      <c r="F791" s="4" t="s">
        <v>13</v>
      </c>
      <c r="G791" t="s">
        <v>1371</v>
      </c>
      <c r="H791" t="str">
        <f t="shared" si="12"/>
        <v>2021-01-27</v>
      </c>
      <c r="I791" t="s">
        <v>1292</v>
      </c>
    </row>
    <row r="792" spans="1:9">
      <c r="A792">
        <v>791</v>
      </c>
      <c r="B792" t="s">
        <v>2353</v>
      </c>
      <c r="C792" t="s">
        <v>18</v>
      </c>
      <c r="D792" t="s">
        <v>672</v>
      </c>
      <c r="E792" t="s">
        <v>704</v>
      </c>
      <c r="F792" s="4" t="s">
        <v>23</v>
      </c>
      <c r="G792" t="s">
        <v>1464</v>
      </c>
      <c r="H792" t="str">
        <f t="shared" si="12"/>
        <v>2022-03-09</v>
      </c>
      <c r="I792" t="s">
        <v>1292</v>
      </c>
    </row>
    <row r="793" spans="1:9">
      <c r="A793">
        <v>792</v>
      </c>
      <c r="B793" t="s">
        <v>2354</v>
      </c>
      <c r="C793" t="s">
        <v>18</v>
      </c>
      <c r="D793" t="s">
        <v>672</v>
      </c>
      <c r="E793" t="s">
        <v>704</v>
      </c>
      <c r="F793" s="4" t="s">
        <v>23</v>
      </c>
      <c r="G793" t="s">
        <v>1408</v>
      </c>
      <c r="H793" t="str">
        <f t="shared" si="12"/>
        <v>2020-12-30</v>
      </c>
      <c r="I793" t="s">
        <v>1292</v>
      </c>
    </row>
    <row r="794" spans="1:9">
      <c r="A794">
        <v>793</v>
      </c>
      <c r="B794" t="s">
        <v>2355</v>
      </c>
      <c r="C794" t="s">
        <v>18</v>
      </c>
      <c r="D794" t="s">
        <v>672</v>
      </c>
      <c r="E794" t="s">
        <v>704</v>
      </c>
      <c r="F794" s="4" t="s">
        <v>446</v>
      </c>
      <c r="G794" t="s">
        <v>1400</v>
      </c>
      <c r="H794" t="str">
        <f t="shared" si="12"/>
        <v>2020-12-23</v>
      </c>
      <c r="I794" t="s">
        <v>1292</v>
      </c>
    </row>
    <row r="795" spans="1:9">
      <c r="A795">
        <v>794</v>
      </c>
      <c r="B795" t="s">
        <v>2356</v>
      </c>
      <c r="C795" t="s">
        <v>10</v>
      </c>
      <c r="D795" t="s">
        <v>672</v>
      </c>
      <c r="E795" t="s">
        <v>704</v>
      </c>
      <c r="F795" s="4" t="s">
        <v>95</v>
      </c>
      <c r="G795" t="s">
        <v>1415</v>
      </c>
      <c r="H795" t="str">
        <f t="shared" si="12"/>
        <v>2022-05-22</v>
      </c>
      <c r="I795" t="s">
        <v>1292</v>
      </c>
    </row>
    <row r="796" spans="1:9">
      <c r="A796">
        <v>795</v>
      </c>
      <c r="B796" t="s">
        <v>2357</v>
      </c>
      <c r="C796" t="s">
        <v>18</v>
      </c>
      <c r="D796" t="s">
        <v>672</v>
      </c>
      <c r="E796" t="s">
        <v>704</v>
      </c>
      <c r="F796" s="4" t="s">
        <v>730</v>
      </c>
      <c r="G796" t="s">
        <v>1408</v>
      </c>
      <c r="H796" t="str">
        <f t="shared" si="12"/>
        <v>2020-12-30</v>
      </c>
      <c r="I796" t="s">
        <v>1292</v>
      </c>
    </row>
    <row r="797" spans="1:9">
      <c r="A797">
        <v>796</v>
      </c>
      <c r="B797" t="s">
        <v>2358</v>
      </c>
      <c r="C797" t="s">
        <v>10</v>
      </c>
      <c r="D797" t="s">
        <v>672</v>
      </c>
      <c r="E797" t="s">
        <v>704</v>
      </c>
      <c r="F797" s="4" t="s">
        <v>1192</v>
      </c>
      <c r="G797" t="s">
        <v>1464</v>
      </c>
      <c r="H797" t="str">
        <f t="shared" si="12"/>
        <v>2022-03-09</v>
      </c>
      <c r="I797" t="s">
        <v>1292</v>
      </c>
    </row>
    <row r="798" spans="1:9">
      <c r="A798">
        <v>797</v>
      </c>
      <c r="B798" t="s">
        <v>2359</v>
      </c>
      <c r="C798" t="s">
        <v>10</v>
      </c>
      <c r="D798" t="s">
        <v>672</v>
      </c>
      <c r="E798" t="s">
        <v>716</v>
      </c>
      <c r="F798" s="4" t="s">
        <v>95</v>
      </c>
      <c r="G798" t="s">
        <v>1566</v>
      </c>
      <c r="H798" t="str">
        <f t="shared" si="12"/>
        <v>2020-08-26</v>
      </c>
      <c r="I798" t="s">
        <v>1292</v>
      </c>
    </row>
    <row r="799" spans="1:9">
      <c r="A799">
        <v>798</v>
      </c>
      <c r="B799" t="s">
        <v>2360</v>
      </c>
      <c r="C799" t="s">
        <v>18</v>
      </c>
      <c r="D799" t="s">
        <v>672</v>
      </c>
      <c r="E799" t="s">
        <v>716</v>
      </c>
      <c r="F799" s="4" t="s">
        <v>2138</v>
      </c>
      <c r="G799" t="s">
        <v>1566</v>
      </c>
      <c r="H799" t="str">
        <f t="shared" si="12"/>
        <v>2020-08-26</v>
      </c>
      <c r="I799" t="s">
        <v>1292</v>
      </c>
    </row>
    <row r="800" spans="1:9">
      <c r="A800">
        <v>799</v>
      </c>
      <c r="B800" t="s">
        <v>2361</v>
      </c>
      <c r="C800" t="s">
        <v>18</v>
      </c>
      <c r="D800" t="s">
        <v>672</v>
      </c>
      <c r="E800" t="s">
        <v>716</v>
      </c>
      <c r="F800" s="4" t="s">
        <v>607</v>
      </c>
      <c r="G800" t="s">
        <v>1652</v>
      </c>
      <c r="H800" t="str">
        <f t="shared" si="12"/>
        <v>2022-02-16</v>
      </c>
      <c r="I800" t="s">
        <v>1292</v>
      </c>
    </row>
    <row r="801" spans="1:9">
      <c r="A801">
        <v>800</v>
      </c>
      <c r="B801" t="s">
        <v>2362</v>
      </c>
      <c r="C801" t="s">
        <v>10</v>
      </c>
      <c r="D801" t="s">
        <v>672</v>
      </c>
      <c r="E801" t="s">
        <v>716</v>
      </c>
      <c r="F801" s="4" t="s">
        <v>390</v>
      </c>
      <c r="G801" t="s">
        <v>1566</v>
      </c>
      <c r="H801" t="str">
        <f t="shared" si="12"/>
        <v>2020-08-26</v>
      </c>
      <c r="I801" t="s">
        <v>1292</v>
      </c>
    </row>
    <row r="802" spans="1:9">
      <c r="A802">
        <v>801</v>
      </c>
      <c r="B802" t="s">
        <v>2363</v>
      </c>
      <c r="C802" t="s">
        <v>10</v>
      </c>
      <c r="D802" t="s">
        <v>672</v>
      </c>
      <c r="E802" t="s">
        <v>716</v>
      </c>
      <c r="F802" s="4" t="s">
        <v>901</v>
      </c>
      <c r="G802" t="s">
        <v>1433</v>
      </c>
      <c r="H802" t="str">
        <f t="shared" si="12"/>
        <v>2021-05-10</v>
      </c>
      <c r="I802" t="s">
        <v>1292</v>
      </c>
    </row>
    <row r="803" spans="1:9">
      <c r="A803">
        <v>802</v>
      </c>
      <c r="B803" t="s">
        <v>2364</v>
      </c>
      <c r="C803" t="s">
        <v>10</v>
      </c>
      <c r="D803" t="s">
        <v>672</v>
      </c>
      <c r="E803" t="s">
        <v>716</v>
      </c>
      <c r="F803" s="4" t="s">
        <v>1129</v>
      </c>
      <c r="G803" t="s">
        <v>1298</v>
      </c>
      <c r="H803" t="str">
        <f t="shared" si="12"/>
        <v>2021-03-04</v>
      </c>
      <c r="I803" t="s">
        <v>1292</v>
      </c>
    </row>
    <row r="804" spans="1:9">
      <c r="A804">
        <v>803</v>
      </c>
      <c r="B804" t="s">
        <v>2365</v>
      </c>
      <c r="C804" t="s">
        <v>18</v>
      </c>
      <c r="D804" t="s">
        <v>672</v>
      </c>
      <c r="E804" t="s">
        <v>716</v>
      </c>
      <c r="F804" s="4" t="s">
        <v>446</v>
      </c>
      <c r="G804" t="s">
        <v>1425</v>
      </c>
      <c r="H804" t="str">
        <f t="shared" si="12"/>
        <v>2021-03-30</v>
      </c>
      <c r="I804" t="s">
        <v>1292</v>
      </c>
    </row>
    <row r="805" spans="1:9">
      <c r="A805">
        <v>804</v>
      </c>
      <c r="B805" t="s">
        <v>2366</v>
      </c>
      <c r="C805" t="s">
        <v>10</v>
      </c>
      <c r="D805" t="s">
        <v>672</v>
      </c>
      <c r="E805" t="s">
        <v>716</v>
      </c>
      <c r="F805" s="4" t="s">
        <v>1126</v>
      </c>
      <c r="G805" t="s">
        <v>1479</v>
      </c>
      <c r="H805" t="str">
        <f t="shared" si="12"/>
        <v>2021-01-10</v>
      </c>
      <c r="I805" t="s">
        <v>1292</v>
      </c>
    </row>
    <row r="806" spans="1:9">
      <c r="A806">
        <v>805</v>
      </c>
      <c r="B806" t="s">
        <v>2367</v>
      </c>
      <c r="C806" t="s">
        <v>18</v>
      </c>
      <c r="D806" t="s">
        <v>672</v>
      </c>
      <c r="E806" t="s">
        <v>716</v>
      </c>
      <c r="F806" s="4" t="s">
        <v>50</v>
      </c>
      <c r="G806" t="s">
        <v>1750</v>
      </c>
      <c r="H806" t="str">
        <f t="shared" si="12"/>
        <v>2022-07-10</v>
      </c>
      <c r="I806" t="s">
        <v>1292</v>
      </c>
    </row>
    <row r="807" spans="1:9">
      <c r="A807">
        <v>806</v>
      </c>
      <c r="B807" t="s">
        <v>2368</v>
      </c>
      <c r="C807" t="s">
        <v>18</v>
      </c>
      <c r="D807" t="s">
        <v>672</v>
      </c>
      <c r="E807" t="s">
        <v>716</v>
      </c>
      <c r="F807" s="4" t="s">
        <v>23</v>
      </c>
      <c r="G807" t="s">
        <v>1821</v>
      </c>
      <c r="H807" t="str">
        <f t="shared" si="12"/>
        <v>2022-05-25</v>
      </c>
      <c r="I807" t="s">
        <v>1292</v>
      </c>
    </row>
    <row r="808" spans="1:9">
      <c r="A808">
        <v>807</v>
      </c>
      <c r="B808" t="s">
        <v>2369</v>
      </c>
      <c r="C808" t="s">
        <v>18</v>
      </c>
      <c r="D808" t="s">
        <v>672</v>
      </c>
      <c r="E808" t="s">
        <v>716</v>
      </c>
      <c r="F808" s="4" t="s">
        <v>38</v>
      </c>
      <c r="G808" t="s">
        <v>1329</v>
      </c>
      <c r="H808" t="str">
        <f t="shared" si="12"/>
        <v>2022-08-07</v>
      </c>
      <c r="I808" t="s">
        <v>1292</v>
      </c>
    </row>
    <row r="809" spans="1:9">
      <c r="A809">
        <v>808</v>
      </c>
      <c r="B809" t="s">
        <v>2370</v>
      </c>
      <c r="C809" t="s">
        <v>10</v>
      </c>
      <c r="D809" t="s">
        <v>672</v>
      </c>
      <c r="E809" t="s">
        <v>716</v>
      </c>
      <c r="F809" s="4" t="s">
        <v>317</v>
      </c>
      <c r="G809" t="s">
        <v>1425</v>
      </c>
      <c r="H809" t="str">
        <f t="shared" si="12"/>
        <v>2021-03-30</v>
      </c>
      <c r="I809" t="s">
        <v>1292</v>
      </c>
    </row>
    <row r="810" spans="1:9">
      <c r="A810">
        <v>809</v>
      </c>
      <c r="B810" t="s">
        <v>2371</v>
      </c>
      <c r="C810" t="s">
        <v>10</v>
      </c>
      <c r="D810" t="s">
        <v>672</v>
      </c>
      <c r="E810" t="s">
        <v>716</v>
      </c>
      <c r="F810" s="4" t="s">
        <v>317</v>
      </c>
      <c r="G810" t="s">
        <v>1366</v>
      </c>
      <c r="H810" t="str">
        <f t="shared" si="12"/>
        <v>2022-03-23</v>
      </c>
      <c r="I810" t="s">
        <v>1292</v>
      </c>
    </row>
    <row r="811" spans="1:9">
      <c r="A811">
        <v>810</v>
      </c>
      <c r="B811" t="s">
        <v>2372</v>
      </c>
      <c r="C811" t="s">
        <v>18</v>
      </c>
      <c r="D811" t="s">
        <v>672</v>
      </c>
      <c r="E811" t="s">
        <v>716</v>
      </c>
      <c r="F811" s="4" t="s">
        <v>717</v>
      </c>
      <c r="G811" t="s">
        <v>1596</v>
      </c>
      <c r="H811" t="str">
        <f t="shared" si="12"/>
        <v>2022-03-20</v>
      </c>
      <c r="I811" t="s">
        <v>1292</v>
      </c>
    </row>
    <row r="812" spans="1:9">
      <c r="A812">
        <v>811</v>
      </c>
      <c r="B812" t="s">
        <v>2373</v>
      </c>
      <c r="C812" t="s">
        <v>18</v>
      </c>
      <c r="D812" t="s">
        <v>672</v>
      </c>
      <c r="E812" t="s">
        <v>716</v>
      </c>
      <c r="F812" s="4" t="s">
        <v>2374</v>
      </c>
      <c r="G812" t="s">
        <v>1366</v>
      </c>
      <c r="H812" t="str">
        <f t="shared" si="12"/>
        <v>2022-03-23</v>
      </c>
      <c r="I812" t="s">
        <v>1292</v>
      </c>
    </row>
    <row r="813" spans="1:9">
      <c r="A813">
        <v>812</v>
      </c>
      <c r="B813" t="s">
        <v>2375</v>
      </c>
      <c r="C813" t="s">
        <v>18</v>
      </c>
      <c r="D813" t="s">
        <v>672</v>
      </c>
      <c r="E813" t="s">
        <v>721</v>
      </c>
      <c r="F813" s="4" t="s">
        <v>238</v>
      </c>
      <c r="G813" t="s">
        <v>2191</v>
      </c>
      <c r="H813" t="str">
        <f t="shared" si="12"/>
        <v>2019-08-06</v>
      </c>
      <c r="I813" t="s">
        <v>1292</v>
      </c>
    </row>
    <row r="814" spans="1:9">
      <c r="A814">
        <v>813</v>
      </c>
      <c r="B814" t="s">
        <v>2376</v>
      </c>
      <c r="C814" t="s">
        <v>18</v>
      </c>
      <c r="D814" t="s">
        <v>672</v>
      </c>
      <c r="E814" t="s">
        <v>721</v>
      </c>
      <c r="F814" s="4" t="s">
        <v>50</v>
      </c>
      <c r="G814" t="s">
        <v>1306</v>
      </c>
      <c r="H814" t="str">
        <f t="shared" si="12"/>
        <v>2022-06-13</v>
      </c>
      <c r="I814" t="s">
        <v>1292</v>
      </c>
    </row>
    <row r="815" spans="1:9">
      <c r="A815">
        <v>814</v>
      </c>
      <c r="B815" t="s">
        <v>2377</v>
      </c>
      <c r="C815" t="s">
        <v>10</v>
      </c>
      <c r="D815" t="s">
        <v>672</v>
      </c>
      <c r="E815" t="s">
        <v>721</v>
      </c>
      <c r="F815" s="4" t="s">
        <v>2378</v>
      </c>
      <c r="G815" t="s">
        <v>1559</v>
      </c>
      <c r="H815" t="str">
        <f t="shared" si="12"/>
        <v>2020-04-19</v>
      </c>
      <c r="I815" t="s">
        <v>1292</v>
      </c>
    </row>
    <row r="816" spans="1:9">
      <c r="A816">
        <v>815</v>
      </c>
      <c r="B816" t="s">
        <v>2379</v>
      </c>
      <c r="C816" t="s">
        <v>10</v>
      </c>
      <c r="D816" t="s">
        <v>672</v>
      </c>
      <c r="E816" t="s">
        <v>721</v>
      </c>
      <c r="F816" s="4" t="s">
        <v>317</v>
      </c>
      <c r="G816" t="s">
        <v>2380</v>
      </c>
      <c r="H816" t="str">
        <f t="shared" si="12"/>
        <v>2020-07-13</v>
      </c>
      <c r="I816" t="s">
        <v>1292</v>
      </c>
    </row>
    <row r="817" spans="1:9">
      <c r="A817">
        <v>816</v>
      </c>
      <c r="B817" t="s">
        <v>2381</v>
      </c>
      <c r="C817" t="s">
        <v>18</v>
      </c>
      <c r="D817" t="s">
        <v>672</v>
      </c>
      <c r="E817" t="s">
        <v>726</v>
      </c>
      <c r="F817" s="4" t="s">
        <v>479</v>
      </c>
      <c r="G817" t="s">
        <v>2382</v>
      </c>
      <c r="H817" t="str">
        <f t="shared" si="12"/>
        <v>2022-02-13</v>
      </c>
      <c r="I817" t="s">
        <v>1292</v>
      </c>
    </row>
    <row r="818" spans="1:9">
      <c r="A818">
        <v>817</v>
      </c>
      <c r="B818" t="s">
        <v>2383</v>
      </c>
      <c r="C818" t="s">
        <v>10</v>
      </c>
      <c r="D818" t="s">
        <v>672</v>
      </c>
      <c r="E818" t="s">
        <v>726</v>
      </c>
      <c r="F818" s="4" t="s">
        <v>59</v>
      </c>
      <c r="G818" t="s">
        <v>1304</v>
      </c>
      <c r="H818" t="str">
        <f t="shared" si="12"/>
        <v>2020-04-22</v>
      </c>
      <c r="I818" t="s">
        <v>1292</v>
      </c>
    </row>
    <row r="819" spans="1:9">
      <c r="A819">
        <v>818</v>
      </c>
      <c r="B819" t="s">
        <v>2384</v>
      </c>
      <c r="C819" t="s">
        <v>18</v>
      </c>
      <c r="D819" t="s">
        <v>672</v>
      </c>
      <c r="E819" t="s">
        <v>726</v>
      </c>
      <c r="F819" s="4" t="s">
        <v>607</v>
      </c>
      <c r="G819" t="s">
        <v>2385</v>
      </c>
      <c r="H819" t="str">
        <f t="shared" si="12"/>
        <v>2021-01-19</v>
      </c>
      <c r="I819" t="s">
        <v>1292</v>
      </c>
    </row>
    <row r="820" spans="1:9">
      <c r="A820">
        <v>819</v>
      </c>
      <c r="B820" t="s">
        <v>1959</v>
      </c>
      <c r="C820" t="s">
        <v>10</v>
      </c>
      <c r="D820" t="s">
        <v>672</v>
      </c>
      <c r="E820" t="s">
        <v>726</v>
      </c>
      <c r="F820" s="4" t="s">
        <v>222</v>
      </c>
      <c r="G820" t="s">
        <v>1566</v>
      </c>
      <c r="H820" t="str">
        <f t="shared" si="12"/>
        <v>2020-08-26</v>
      </c>
      <c r="I820" t="s">
        <v>1292</v>
      </c>
    </row>
    <row r="821" spans="1:9">
      <c r="A821">
        <v>820</v>
      </c>
      <c r="B821" t="s">
        <v>2386</v>
      </c>
      <c r="C821" t="s">
        <v>18</v>
      </c>
      <c r="D821" t="s">
        <v>672</v>
      </c>
      <c r="E821" t="s">
        <v>726</v>
      </c>
      <c r="F821" s="4" t="s">
        <v>542</v>
      </c>
      <c r="G821" t="s">
        <v>2387</v>
      </c>
      <c r="H821" t="str">
        <f t="shared" si="12"/>
        <v>2020-05-26</v>
      </c>
      <c r="I821" t="s">
        <v>1292</v>
      </c>
    </row>
    <row r="822" spans="1:9">
      <c r="A822">
        <v>821</v>
      </c>
      <c r="B822" t="s">
        <v>2388</v>
      </c>
      <c r="C822" t="s">
        <v>18</v>
      </c>
      <c r="D822" t="s">
        <v>672</v>
      </c>
      <c r="E822" t="s">
        <v>726</v>
      </c>
      <c r="F822" s="4" t="s">
        <v>50</v>
      </c>
      <c r="G822" t="s">
        <v>1627</v>
      </c>
      <c r="H822" t="str">
        <f t="shared" si="12"/>
        <v>2020-07-01</v>
      </c>
      <c r="I822" t="s">
        <v>1292</v>
      </c>
    </row>
    <row r="823" spans="1:9">
      <c r="A823">
        <v>822</v>
      </c>
      <c r="B823" t="s">
        <v>2389</v>
      </c>
      <c r="C823" t="s">
        <v>18</v>
      </c>
      <c r="D823" t="s">
        <v>672</v>
      </c>
      <c r="E823" t="s">
        <v>726</v>
      </c>
      <c r="F823" s="4" t="s">
        <v>2390</v>
      </c>
      <c r="G823" t="s">
        <v>1415</v>
      </c>
      <c r="H823" t="str">
        <f t="shared" si="12"/>
        <v>2022-05-22</v>
      </c>
      <c r="I823" t="s">
        <v>1292</v>
      </c>
    </row>
    <row r="824" spans="1:9">
      <c r="A824">
        <v>823</v>
      </c>
      <c r="B824" t="s">
        <v>2391</v>
      </c>
      <c r="C824" t="s">
        <v>10</v>
      </c>
      <c r="D824" t="s">
        <v>672</v>
      </c>
      <c r="E824" t="s">
        <v>726</v>
      </c>
      <c r="F824" s="4" t="s">
        <v>35</v>
      </c>
      <c r="G824" t="s">
        <v>1415</v>
      </c>
      <c r="H824" t="str">
        <f t="shared" si="12"/>
        <v>2022-05-22</v>
      </c>
      <c r="I824" t="s">
        <v>1292</v>
      </c>
    </row>
    <row r="825" spans="1:9">
      <c r="A825">
        <v>824</v>
      </c>
      <c r="B825" t="s">
        <v>2392</v>
      </c>
      <c r="C825" t="s">
        <v>18</v>
      </c>
      <c r="D825" t="s">
        <v>672</v>
      </c>
      <c r="E825" t="s">
        <v>726</v>
      </c>
      <c r="F825" s="4" t="s">
        <v>23</v>
      </c>
      <c r="G825" t="s">
        <v>1431</v>
      </c>
      <c r="H825" t="str">
        <f t="shared" si="12"/>
        <v>2021-03-11</v>
      </c>
      <c r="I825" t="s">
        <v>1292</v>
      </c>
    </row>
    <row r="826" spans="1:9">
      <c r="A826">
        <v>825</v>
      </c>
      <c r="B826" t="s">
        <v>2393</v>
      </c>
      <c r="C826" t="s">
        <v>18</v>
      </c>
      <c r="D826" t="s">
        <v>672</v>
      </c>
      <c r="E826" t="s">
        <v>726</v>
      </c>
      <c r="F826" s="4" t="s">
        <v>76</v>
      </c>
      <c r="G826" t="s">
        <v>1591</v>
      </c>
      <c r="H826" t="str">
        <f t="shared" si="12"/>
        <v>2021-04-25</v>
      </c>
      <c r="I826" t="s">
        <v>1292</v>
      </c>
    </row>
    <row r="827" spans="1:9">
      <c r="A827">
        <v>826</v>
      </c>
      <c r="B827" t="s">
        <v>2394</v>
      </c>
      <c r="C827" t="s">
        <v>18</v>
      </c>
      <c r="D827" t="s">
        <v>672</v>
      </c>
      <c r="E827" t="s">
        <v>726</v>
      </c>
      <c r="F827" s="4" t="s">
        <v>50</v>
      </c>
      <c r="G827" t="s">
        <v>1566</v>
      </c>
      <c r="H827" t="str">
        <f t="shared" si="12"/>
        <v>2020-08-26</v>
      </c>
      <c r="I827" t="s">
        <v>1292</v>
      </c>
    </row>
    <row r="828" spans="1:9">
      <c r="A828">
        <v>827</v>
      </c>
      <c r="B828" t="s">
        <v>2395</v>
      </c>
      <c r="C828" t="s">
        <v>18</v>
      </c>
      <c r="D828" t="s">
        <v>672</v>
      </c>
      <c r="E828" t="s">
        <v>726</v>
      </c>
      <c r="F828" s="4" t="s">
        <v>363</v>
      </c>
      <c r="G828" t="s">
        <v>1461</v>
      </c>
      <c r="H828" t="str">
        <f t="shared" si="12"/>
        <v>2020-04-20</v>
      </c>
      <c r="I828" t="s">
        <v>1292</v>
      </c>
    </row>
    <row r="829" spans="1:9">
      <c r="A829">
        <v>828</v>
      </c>
      <c r="B829" t="s">
        <v>2396</v>
      </c>
      <c r="C829" t="s">
        <v>10</v>
      </c>
      <c r="D829" t="s">
        <v>672</v>
      </c>
      <c r="E829" t="s">
        <v>726</v>
      </c>
      <c r="F829" s="4" t="s">
        <v>240</v>
      </c>
      <c r="G829" t="s">
        <v>1431</v>
      </c>
      <c r="H829" t="str">
        <f t="shared" si="12"/>
        <v>2021-03-11</v>
      </c>
      <c r="I829" t="s">
        <v>1292</v>
      </c>
    </row>
    <row r="830" spans="1:9">
      <c r="A830">
        <v>829</v>
      </c>
      <c r="B830" t="s">
        <v>2397</v>
      </c>
      <c r="C830" t="s">
        <v>18</v>
      </c>
      <c r="D830" t="s">
        <v>672</v>
      </c>
      <c r="E830" t="s">
        <v>732</v>
      </c>
      <c r="F830" s="4" t="s">
        <v>247</v>
      </c>
      <c r="G830" t="s">
        <v>1835</v>
      </c>
      <c r="H830" t="str">
        <f t="shared" si="12"/>
        <v>2019-05-31</v>
      </c>
      <c r="I830" t="s">
        <v>1292</v>
      </c>
    </row>
    <row r="831" spans="1:9">
      <c r="A831">
        <v>830</v>
      </c>
      <c r="B831" t="s">
        <v>2398</v>
      </c>
      <c r="C831" t="s">
        <v>18</v>
      </c>
      <c r="D831" t="s">
        <v>672</v>
      </c>
      <c r="E831" t="s">
        <v>732</v>
      </c>
      <c r="F831" s="4" t="s">
        <v>1763</v>
      </c>
      <c r="G831" t="s">
        <v>1555</v>
      </c>
      <c r="H831" t="str">
        <f t="shared" si="12"/>
        <v>2020-04-21</v>
      </c>
      <c r="I831" t="s">
        <v>1292</v>
      </c>
    </row>
    <row r="832" spans="1:9">
      <c r="A832">
        <v>831</v>
      </c>
      <c r="B832" t="s">
        <v>2399</v>
      </c>
      <c r="C832" t="s">
        <v>10</v>
      </c>
      <c r="D832" t="s">
        <v>672</v>
      </c>
      <c r="E832" t="s">
        <v>732</v>
      </c>
      <c r="F832" s="4" t="s">
        <v>222</v>
      </c>
      <c r="G832" t="s">
        <v>1591</v>
      </c>
      <c r="H832" t="str">
        <f t="shared" si="12"/>
        <v>2021-04-25</v>
      </c>
      <c r="I832" t="s">
        <v>1292</v>
      </c>
    </row>
    <row r="833" spans="1:9">
      <c r="A833">
        <v>832</v>
      </c>
      <c r="B833" t="s">
        <v>2400</v>
      </c>
      <c r="C833" t="s">
        <v>18</v>
      </c>
      <c r="D833" t="s">
        <v>672</v>
      </c>
      <c r="E833" t="s">
        <v>732</v>
      </c>
      <c r="F833" s="4" t="s">
        <v>76</v>
      </c>
      <c r="G833" t="s">
        <v>1936</v>
      </c>
      <c r="H833" t="str">
        <f t="shared" si="12"/>
        <v>2019-07-21</v>
      </c>
      <c r="I833" t="s">
        <v>1292</v>
      </c>
    </row>
    <row r="834" spans="1:9">
      <c r="A834">
        <v>833</v>
      </c>
      <c r="B834" t="s">
        <v>2401</v>
      </c>
      <c r="C834" t="s">
        <v>10</v>
      </c>
      <c r="D834" t="s">
        <v>672</v>
      </c>
      <c r="E834" t="s">
        <v>732</v>
      </c>
      <c r="F834" s="4" t="s">
        <v>97</v>
      </c>
      <c r="G834" t="s">
        <v>1458</v>
      </c>
      <c r="H834" t="str">
        <f t="shared" ref="H834:H897" si="13">(LEFT(G834,4)+10)&amp;(RIGHT(G834,6))</f>
        <v>2020-04-17</v>
      </c>
      <c r="I834" t="s">
        <v>1292</v>
      </c>
    </row>
    <row r="835" spans="1:9">
      <c r="A835">
        <v>834</v>
      </c>
      <c r="B835" t="s">
        <v>2402</v>
      </c>
      <c r="C835" t="s">
        <v>18</v>
      </c>
      <c r="D835" t="s">
        <v>672</v>
      </c>
      <c r="E835" t="s">
        <v>732</v>
      </c>
      <c r="F835" s="4" t="s">
        <v>67</v>
      </c>
      <c r="G835" t="s">
        <v>1487</v>
      </c>
      <c r="H835" t="str">
        <f t="shared" si="13"/>
        <v>2022-02-22</v>
      </c>
      <c r="I835" t="s">
        <v>1292</v>
      </c>
    </row>
    <row r="836" spans="1:9">
      <c r="A836">
        <v>835</v>
      </c>
      <c r="B836" t="s">
        <v>2403</v>
      </c>
      <c r="C836" t="s">
        <v>18</v>
      </c>
      <c r="D836" t="s">
        <v>672</v>
      </c>
      <c r="E836" t="s">
        <v>732</v>
      </c>
      <c r="F836" s="4" t="s">
        <v>23</v>
      </c>
      <c r="G836" t="s">
        <v>1458</v>
      </c>
      <c r="H836" t="str">
        <f t="shared" si="13"/>
        <v>2020-04-17</v>
      </c>
      <c r="I836" t="s">
        <v>1292</v>
      </c>
    </row>
    <row r="837" spans="1:9">
      <c r="A837">
        <v>836</v>
      </c>
      <c r="B837" t="s">
        <v>2404</v>
      </c>
      <c r="C837" t="s">
        <v>10</v>
      </c>
      <c r="D837" t="s">
        <v>672</v>
      </c>
      <c r="E837" t="s">
        <v>732</v>
      </c>
      <c r="F837" s="4" t="s">
        <v>812</v>
      </c>
      <c r="G837" t="s">
        <v>1334</v>
      </c>
      <c r="H837" t="str">
        <f t="shared" si="13"/>
        <v>2021-12-27</v>
      </c>
      <c r="I837" t="s">
        <v>1292</v>
      </c>
    </row>
    <row r="838" spans="1:9">
      <c r="A838">
        <v>837</v>
      </c>
      <c r="B838" t="s">
        <v>2405</v>
      </c>
      <c r="C838" t="s">
        <v>10</v>
      </c>
      <c r="D838" t="s">
        <v>672</v>
      </c>
      <c r="E838" t="s">
        <v>732</v>
      </c>
      <c r="F838" s="4" t="s">
        <v>13</v>
      </c>
      <c r="G838" t="s">
        <v>2406</v>
      </c>
      <c r="H838" t="str">
        <f t="shared" si="13"/>
        <v>2021-12-16</v>
      </c>
      <c r="I838" t="s">
        <v>1292</v>
      </c>
    </row>
    <row r="839" spans="1:9">
      <c r="A839">
        <v>838</v>
      </c>
      <c r="B839" t="s">
        <v>2407</v>
      </c>
      <c r="C839" t="s">
        <v>10</v>
      </c>
      <c r="D839" t="s">
        <v>672</v>
      </c>
      <c r="E839" t="s">
        <v>732</v>
      </c>
      <c r="F839" s="4" t="s">
        <v>97</v>
      </c>
      <c r="G839" t="s">
        <v>1448</v>
      </c>
      <c r="H839" t="str">
        <f t="shared" si="13"/>
        <v>2021-09-06</v>
      </c>
      <c r="I839" t="s">
        <v>1292</v>
      </c>
    </row>
    <row r="840" spans="1:9">
      <c r="A840">
        <v>839</v>
      </c>
      <c r="B840" t="s">
        <v>2408</v>
      </c>
      <c r="C840" t="s">
        <v>18</v>
      </c>
      <c r="D840" t="s">
        <v>672</v>
      </c>
      <c r="E840" t="s">
        <v>732</v>
      </c>
      <c r="F840" s="4" t="s">
        <v>76</v>
      </c>
      <c r="G840" t="s">
        <v>2409</v>
      </c>
      <c r="H840" t="str">
        <f t="shared" si="13"/>
        <v>2020-12-22</v>
      </c>
      <c r="I840" t="s">
        <v>1292</v>
      </c>
    </row>
    <row r="841" spans="1:9">
      <c r="A841">
        <v>840</v>
      </c>
      <c r="B841" t="s">
        <v>2410</v>
      </c>
      <c r="C841" t="s">
        <v>18</v>
      </c>
      <c r="D841" t="s">
        <v>672</v>
      </c>
      <c r="E841" t="s">
        <v>732</v>
      </c>
      <c r="F841" s="4" t="s">
        <v>220</v>
      </c>
      <c r="G841" t="s">
        <v>1487</v>
      </c>
      <c r="H841" t="str">
        <f t="shared" si="13"/>
        <v>2022-02-22</v>
      </c>
      <c r="I841" t="s">
        <v>1292</v>
      </c>
    </row>
    <row r="842" spans="1:9">
      <c r="A842">
        <v>841</v>
      </c>
      <c r="B842" t="s">
        <v>2411</v>
      </c>
      <c r="C842" t="s">
        <v>18</v>
      </c>
      <c r="D842" t="s">
        <v>672</v>
      </c>
      <c r="E842" t="s">
        <v>732</v>
      </c>
      <c r="F842" s="4" t="s">
        <v>831</v>
      </c>
      <c r="G842" t="s">
        <v>1596</v>
      </c>
      <c r="H842" t="str">
        <f t="shared" si="13"/>
        <v>2022-03-20</v>
      </c>
      <c r="I842" t="s">
        <v>1292</v>
      </c>
    </row>
    <row r="843" spans="1:9">
      <c r="A843">
        <v>842</v>
      </c>
      <c r="B843" t="s">
        <v>2412</v>
      </c>
      <c r="C843" t="s">
        <v>18</v>
      </c>
      <c r="D843" t="s">
        <v>672</v>
      </c>
      <c r="E843" t="s">
        <v>732</v>
      </c>
      <c r="F843" s="4" t="s">
        <v>238</v>
      </c>
      <c r="G843" t="s">
        <v>1317</v>
      </c>
      <c r="H843" t="str">
        <f t="shared" si="13"/>
        <v>2021-05-30</v>
      </c>
      <c r="I843" t="s">
        <v>1292</v>
      </c>
    </row>
    <row r="844" spans="1:9">
      <c r="A844">
        <v>843</v>
      </c>
      <c r="B844" t="s">
        <v>2413</v>
      </c>
      <c r="C844" t="s">
        <v>10</v>
      </c>
      <c r="D844" t="s">
        <v>672</v>
      </c>
      <c r="E844" t="s">
        <v>732</v>
      </c>
      <c r="F844" s="4" t="s">
        <v>57</v>
      </c>
      <c r="G844" t="s">
        <v>1433</v>
      </c>
      <c r="H844" t="str">
        <f t="shared" si="13"/>
        <v>2021-05-10</v>
      </c>
      <c r="I844" t="s">
        <v>1292</v>
      </c>
    </row>
    <row r="845" spans="1:9">
      <c r="A845">
        <v>844</v>
      </c>
      <c r="B845" t="s">
        <v>2414</v>
      </c>
      <c r="C845" t="s">
        <v>18</v>
      </c>
      <c r="D845" t="s">
        <v>672</v>
      </c>
      <c r="E845" t="s">
        <v>732</v>
      </c>
      <c r="F845" s="4" t="s">
        <v>363</v>
      </c>
      <c r="G845" t="s">
        <v>2415</v>
      </c>
      <c r="H845" t="str">
        <f t="shared" si="13"/>
        <v>2021-08-19</v>
      </c>
      <c r="I845" t="s">
        <v>1292</v>
      </c>
    </row>
    <row r="846" spans="1:9">
      <c r="A846">
        <v>845</v>
      </c>
      <c r="B846" t="s">
        <v>2416</v>
      </c>
      <c r="C846" t="s">
        <v>10</v>
      </c>
      <c r="D846" t="s">
        <v>672</v>
      </c>
      <c r="E846" t="s">
        <v>732</v>
      </c>
      <c r="F846" s="4" t="s">
        <v>1126</v>
      </c>
      <c r="G846" t="s">
        <v>1349</v>
      </c>
      <c r="H846" t="str">
        <f t="shared" si="13"/>
        <v>2021-06-28</v>
      </c>
      <c r="I846" t="s">
        <v>1292</v>
      </c>
    </row>
    <row r="847" spans="1:9">
      <c r="A847">
        <v>846</v>
      </c>
      <c r="B847" t="s">
        <v>2417</v>
      </c>
      <c r="C847" t="s">
        <v>18</v>
      </c>
      <c r="D847" t="s">
        <v>672</v>
      </c>
      <c r="E847" t="s">
        <v>732</v>
      </c>
      <c r="F847" s="4" t="s">
        <v>156</v>
      </c>
      <c r="G847" t="s">
        <v>1549</v>
      </c>
      <c r="H847" t="str">
        <f t="shared" si="13"/>
        <v>2021-12-01</v>
      </c>
      <c r="I847" t="s">
        <v>1292</v>
      </c>
    </row>
    <row r="848" spans="1:9">
      <c r="A848">
        <v>847</v>
      </c>
      <c r="B848" t="s">
        <v>2418</v>
      </c>
      <c r="C848" t="s">
        <v>18</v>
      </c>
      <c r="D848" t="s">
        <v>672</v>
      </c>
      <c r="E848" t="s">
        <v>732</v>
      </c>
      <c r="F848" s="4" t="s">
        <v>1028</v>
      </c>
      <c r="G848" t="s">
        <v>1433</v>
      </c>
      <c r="H848" t="str">
        <f t="shared" si="13"/>
        <v>2021-05-10</v>
      </c>
      <c r="I848" t="s">
        <v>1292</v>
      </c>
    </row>
    <row r="849" spans="1:9">
      <c r="A849">
        <v>848</v>
      </c>
      <c r="B849" t="s">
        <v>2419</v>
      </c>
      <c r="C849" t="s">
        <v>18</v>
      </c>
      <c r="D849" t="s">
        <v>672</v>
      </c>
      <c r="E849" t="s">
        <v>732</v>
      </c>
      <c r="F849" s="4" t="s">
        <v>50</v>
      </c>
      <c r="G849" t="s">
        <v>1425</v>
      </c>
      <c r="H849" t="str">
        <f t="shared" si="13"/>
        <v>2021-03-30</v>
      </c>
      <c r="I849" t="s">
        <v>1292</v>
      </c>
    </row>
    <row r="850" spans="1:9">
      <c r="A850">
        <v>849</v>
      </c>
      <c r="B850" t="s">
        <v>2420</v>
      </c>
      <c r="C850" t="s">
        <v>10</v>
      </c>
      <c r="D850" t="s">
        <v>672</v>
      </c>
      <c r="E850" t="s">
        <v>732</v>
      </c>
      <c r="F850" s="4" t="s">
        <v>1184</v>
      </c>
      <c r="G850" t="s">
        <v>1652</v>
      </c>
      <c r="H850" t="str">
        <f t="shared" si="13"/>
        <v>2022-02-16</v>
      </c>
      <c r="I850" t="s">
        <v>1292</v>
      </c>
    </row>
    <row r="851" spans="1:9">
      <c r="A851">
        <v>850</v>
      </c>
      <c r="B851" t="s">
        <v>2421</v>
      </c>
      <c r="C851" t="s">
        <v>18</v>
      </c>
      <c r="D851" t="s">
        <v>672</v>
      </c>
      <c r="E851" t="s">
        <v>732</v>
      </c>
      <c r="F851" s="4" t="s">
        <v>156</v>
      </c>
      <c r="G851" t="s">
        <v>1526</v>
      </c>
      <c r="H851" t="str">
        <f t="shared" si="13"/>
        <v>2021-07-12</v>
      </c>
      <c r="I851" t="s">
        <v>1292</v>
      </c>
    </row>
    <row r="852" spans="1:9">
      <c r="A852">
        <v>851</v>
      </c>
      <c r="B852" t="s">
        <v>2422</v>
      </c>
      <c r="C852" t="s">
        <v>18</v>
      </c>
      <c r="D852" t="s">
        <v>672</v>
      </c>
      <c r="E852" t="s">
        <v>732</v>
      </c>
      <c r="F852" s="4" t="s">
        <v>23</v>
      </c>
      <c r="G852" t="s">
        <v>2385</v>
      </c>
      <c r="H852" t="str">
        <f t="shared" si="13"/>
        <v>2021-01-19</v>
      </c>
      <c r="I852" t="s">
        <v>1292</v>
      </c>
    </row>
    <row r="853" spans="1:9">
      <c r="A853">
        <v>852</v>
      </c>
      <c r="B853" t="s">
        <v>2423</v>
      </c>
      <c r="C853" t="s">
        <v>18</v>
      </c>
      <c r="D853" t="s">
        <v>672</v>
      </c>
      <c r="E853" t="s">
        <v>732</v>
      </c>
      <c r="F853" s="4" t="s">
        <v>67</v>
      </c>
      <c r="G853" t="s">
        <v>1349</v>
      </c>
      <c r="H853" t="str">
        <f t="shared" si="13"/>
        <v>2021-06-28</v>
      </c>
      <c r="I853" t="s">
        <v>1292</v>
      </c>
    </row>
    <row r="854" spans="1:9">
      <c r="A854">
        <v>853</v>
      </c>
      <c r="B854" t="s">
        <v>2424</v>
      </c>
      <c r="C854" t="s">
        <v>18</v>
      </c>
      <c r="D854" t="s">
        <v>672</v>
      </c>
      <c r="E854" t="s">
        <v>732</v>
      </c>
      <c r="F854" s="4" t="s">
        <v>23</v>
      </c>
      <c r="G854" t="s">
        <v>1373</v>
      </c>
      <c r="H854" t="str">
        <f t="shared" si="13"/>
        <v>2021-01-20</v>
      </c>
      <c r="I854" t="s">
        <v>1292</v>
      </c>
    </row>
    <row r="855" spans="1:9">
      <c r="A855">
        <v>854</v>
      </c>
      <c r="B855" t="s">
        <v>2425</v>
      </c>
      <c r="C855" t="s">
        <v>18</v>
      </c>
      <c r="D855" t="s">
        <v>672</v>
      </c>
      <c r="E855" t="s">
        <v>732</v>
      </c>
      <c r="F855" s="4" t="s">
        <v>50</v>
      </c>
      <c r="G855" t="s">
        <v>2426</v>
      </c>
      <c r="H855" t="str">
        <f t="shared" si="13"/>
        <v>2020-03-09</v>
      </c>
      <c r="I855" t="s">
        <v>1292</v>
      </c>
    </row>
    <row r="856" spans="1:9">
      <c r="A856">
        <v>855</v>
      </c>
      <c r="B856" t="s">
        <v>2427</v>
      </c>
      <c r="C856" t="s">
        <v>18</v>
      </c>
      <c r="D856" t="s">
        <v>672</v>
      </c>
      <c r="E856" t="s">
        <v>732</v>
      </c>
      <c r="F856" s="4" t="s">
        <v>50</v>
      </c>
      <c r="G856" t="s">
        <v>2079</v>
      </c>
      <c r="H856" t="str">
        <f t="shared" si="13"/>
        <v>2020-09-10</v>
      </c>
      <c r="I856" t="s">
        <v>1292</v>
      </c>
    </row>
    <row r="857" spans="1:9">
      <c r="A857">
        <v>856</v>
      </c>
      <c r="B857" t="s">
        <v>2428</v>
      </c>
      <c r="C857" t="s">
        <v>18</v>
      </c>
      <c r="D857" t="s">
        <v>672</v>
      </c>
      <c r="E857" t="s">
        <v>732</v>
      </c>
      <c r="F857" s="4" t="s">
        <v>67</v>
      </c>
      <c r="G857" t="s">
        <v>1400</v>
      </c>
      <c r="H857" t="str">
        <f t="shared" si="13"/>
        <v>2020-12-23</v>
      </c>
      <c r="I857" t="s">
        <v>1292</v>
      </c>
    </row>
    <row r="858" spans="1:9">
      <c r="A858">
        <v>857</v>
      </c>
      <c r="B858" t="s">
        <v>2429</v>
      </c>
      <c r="C858" t="s">
        <v>10</v>
      </c>
      <c r="D858" t="s">
        <v>672</v>
      </c>
      <c r="E858" t="s">
        <v>732</v>
      </c>
      <c r="F858" s="4" t="s">
        <v>549</v>
      </c>
      <c r="G858" t="s">
        <v>1415</v>
      </c>
      <c r="H858" t="str">
        <f t="shared" si="13"/>
        <v>2022-05-22</v>
      </c>
      <c r="I858" t="s">
        <v>1292</v>
      </c>
    </row>
    <row r="859" spans="1:9">
      <c r="A859">
        <v>858</v>
      </c>
      <c r="B859" t="s">
        <v>2430</v>
      </c>
      <c r="C859" t="s">
        <v>18</v>
      </c>
      <c r="D859" t="s">
        <v>672</v>
      </c>
      <c r="E859" t="s">
        <v>732</v>
      </c>
      <c r="F859" s="4" t="s">
        <v>50</v>
      </c>
      <c r="G859" t="s">
        <v>1408</v>
      </c>
      <c r="H859" t="str">
        <f t="shared" si="13"/>
        <v>2020-12-30</v>
      </c>
      <c r="I859" t="s">
        <v>1292</v>
      </c>
    </row>
    <row r="860" spans="1:9">
      <c r="A860">
        <v>859</v>
      </c>
      <c r="B860" t="s">
        <v>2431</v>
      </c>
      <c r="C860" t="s">
        <v>18</v>
      </c>
      <c r="D860" t="s">
        <v>672</v>
      </c>
      <c r="E860" t="s">
        <v>732</v>
      </c>
      <c r="F860" s="4" t="s">
        <v>133</v>
      </c>
      <c r="G860" t="s">
        <v>1684</v>
      </c>
      <c r="H860" t="str">
        <f t="shared" si="13"/>
        <v>2021-07-05</v>
      </c>
      <c r="I860" t="s">
        <v>1292</v>
      </c>
    </row>
    <row r="861" spans="1:9">
      <c r="A861">
        <v>860</v>
      </c>
      <c r="B861" t="s">
        <v>2432</v>
      </c>
      <c r="C861" t="s">
        <v>10</v>
      </c>
      <c r="D861" t="s">
        <v>672</v>
      </c>
      <c r="E861" t="s">
        <v>732</v>
      </c>
      <c r="F861" s="4" t="s">
        <v>209</v>
      </c>
      <c r="G861" t="s">
        <v>1359</v>
      </c>
      <c r="H861" t="str">
        <f t="shared" si="13"/>
        <v>2020-10-11</v>
      </c>
      <c r="I861" t="s">
        <v>1292</v>
      </c>
    </row>
    <row r="862" spans="1:9">
      <c r="A862">
        <v>861</v>
      </c>
      <c r="B862" t="s">
        <v>2433</v>
      </c>
      <c r="C862" t="s">
        <v>10</v>
      </c>
      <c r="D862" t="s">
        <v>672</v>
      </c>
      <c r="E862" t="s">
        <v>732</v>
      </c>
      <c r="F862" s="4" t="s">
        <v>535</v>
      </c>
      <c r="G862" t="s">
        <v>1373</v>
      </c>
      <c r="H862" t="str">
        <f t="shared" si="13"/>
        <v>2021-01-20</v>
      </c>
      <c r="I862" t="s">
        <v>1292</v>
      </c>
    </row>
    <row r="863" spans="1:9">
      <c r="A863">
        <v>862</v>
      </c>
      <c r="B863" t="s">
        <v>2434</v>
      </c>
      <c r="C863" t="s">
        <v>10</v>
      </c>
      <c r="D863" t="s">
        <v>749</v>
      </c>
      <c r="E863" t="s">
        <v>750</v>
      </c>
      <c r="F863" s="4" t="s">
        <v>95</v>
      </c>
      <c r="G863" t="s">
        <v>1835</v>
      </c>
      <c r="H863" t="str">
        <f t="shared" si="13"/>
        <v>2019-05-31</v>
      </c>
      <c r="I863" t="s">
        <v>1292</v>
      </c>
    </row>
    <row r="864" spans="1:9">
      <c r="A864">
        <v>863</v>
      </c>
      <c r="B864" t="s">
        <v>2435</v>
      </c>
      <c r="C864" t="s">
        <v>18</v>
      </c>
      <c r="D864" t="s">
        <v>749</v>
      </c>
      <c r="E864" t="s">
        <v>750</v>
      </c>
      <c r="F864" s="4" t="s">
        <v>19</v>
      </c>
      <c r="G864" t="s">
        <v>1294</v>
      </c>
      <c r="H864" t="str">
        <f t="shared" si="13"/>
        <v>2022-06-06</v>
      </c>
      <c r="I864" t="s">
        <v>1292</v>
      </c>
    </row>
    <row r="865" spans="1:9">
      <c r="A865">
        <v>864</v>
      </c>
      <c r="B865" t="s">
        <v>2436</v>
      </c>
      <c r="C865" t="s">
        <v>18</v>
      </c>
      <c r="D865" t="s">
        <v>749</v>
      </c>
      <c r="E865" t="s">
        <v>750</v>
      </c>
      <c r="F865" s="4" t="s">
        <v>50</v>
      </c>
      <c r="G865" t="s">
        <v>1415</v>
      </c>
      <c r="H865" t="str">
        <f t="shared" si="13"/>
        <v>2022-05-22</v>
      </c>
      <c r="I865" t="s">
        <v>1292</v>
      </c>
    </row>
    <row r="866" spans="1:9">
      <c r="A866">
        <v>865</v>
      </c>
      <c r="B866" t="s">
        <v>2437</v>
      </c>
      <c r="C866" t="s">
        <v>10</v>
      </c>
      <c r="D866" t="s">
        <v>749</v>
      </c>
      <c r="E866" t="s">
        <v>755</v>
      </c>
      <c r="F866" s="4" t="s">
        <v>967</v>
      </c>
      <c r="G866" t="s">
        <v>2438</v>
      </c>
      <c r="H866" t="str">
        <f t="shared" si="13"/>
        <v>2022-01-12</v>
      </c>
      <c r="I866" t="s">
        <v>1292</v>
      </c>
    </row>
    <row r="867" spans="1:9">
      <c r="A867">
        <v>866</v>
      </c>
      <c r="B867" t="s">
        <v>2439</v>
      </c>
      <c r="C867" t="s">
        <v>18</v>
      </c>
      <c r="D867" t="s">
        <v>749</v>
      </c>
      <c r="E867" t="s">
        <v>2440</v>
      </c>
      <c r="F867" s="4" t="s">
        <v>1619</v>
      </c>
      <c r="G867" t="s">
        <v>2380</v>
      </c>
      <c r="H867" t="str">
        <f t="shared" si="13"/>
        <v>2020-07-13</v>
      </c>
      <c r="I867" t="s">
        <v>1292</v>
      </c>
    </row>
    <row r="868" spans="1:9">
      <c r="A868">
        <v>867</v>
      </c>
      <c r="B868" t="s">
        <v>2441</v>
      </c>
      <c r="C868" t="s">
        <v>18</v>
      </c>
      <c r="D868" t="s">
        <v>749</v>
      </c>
      <c r="E868" t="s">
        <v>761</v>
      </c>
      <c r="F868" s="4" t="s">
        <v>509</v>
      </c>
      <c r="G868" t="s">
        <v>1526</v>
      </c>
      <c r="H868" t="str">
        <f t="shared" si="13"/>
        <v>2021-07-12</v>
      </c>
      <c r="I868" t="s">
        <v>1292</v>
      </c>
    </row>
    <row r="869" spans="1:9">
      <c r="A869">
        <v>868</v>
      </c>
      <c r="B869" t="s">
        <v>2442</v>
      </c>
      <c r="C869" t="s">
        <v>18</v>
      </c>
      <c r="D869" t="s">
        <v>749</v>
      </c>
      <c r="E869" t="s">
        <v>764</v>
      </c>
      <c r="F869" s="4" t="s">
        <v>76</v>
      </c>
      <c r="G869" t="s">
        <v>1445</v>
      </c>
      <c r="H869" t="str">
        <f t="shared" si="13"/>
        <v>2020-12-08</v>
      </c>
      <c r="I869" t="s">
        <v>1292</v>
      </c>
    </row>
    <row r="870" spans="1:9">
      <c r="A870">
        <v>869</v>
      </c>
      <c r="B870" t="s">
        <v>2443</v>
      </c>
      <c r="C870" t="s">
        <v>18</v>
      </c>
      <c r="D870" t="s">
        <v>749</v>
      </c>
      <c r="E870" t="s">
        <v>2444</v>
      </c>
      <c r="F870" s="4" t="s">
        <v>50</v>
      </c>
      <c r="G870" t="s">
        <v>1578</v>
      </c>
      <c r="H870" t="str">
        <f t="shared" si="13"/>
        <v>2021-09-16</v>
      </c>
      <c r="I870" t="s">
        <v>1292</v>
      </c>
    </row>
    <row r="871" spans="1:9">
      <c r="A871">
        <v>870</v>
      </c>
      <c r="B871" t="s">
        <v>2445</v>
      </c>
      <c r="C871" t="s">
        <v>18</v>
      </c>
      <c r="D871" t="s">
        <v>766</v>
      </c>
      <c r="E871" t="s">
        <v>2446</v>
      </c>
      <c r="F871" s="4" t="s">
        <v>23</v>
      </c>
      <c r="G871" t="s">
        <v>2447</v>
      </c>
      <c r="H871" t="str">
        <f t="shared" si="13"/>
        <v>2019-06-24</v>
      </c>
      <c r="I871" t="s">
        <v>1292</v>
      </c>
    </row>
    <row r="872" spans="1:9">
      <c r="A872">
        <v>871</v>
      </c>
      <c r="B872" t="s">
        <v>2448</v>
      </c>
      <c r="C872" t="s">
        <v>18</v>
      </c>
      <c r="D872" t="s">
        <v>766</v>
      </c>
      <c r="E872" t="s">
        <v>767</v>
      </c>
      <c r="F872" s="4" t="s">
        <v>131</v>
      </c>
      <c r="G872" t="s">
        <v>1355</v>
      </c>
      <c r="H872" t="str">
        <f t="shared" si="13"/>
        <v>2020-10-27</v>
      </c>
      <c r="I872" t="s">
        <v>1292</v>
      </c>
    </row>
    <row r="873" spans="1:9">
      <c r="A873">
        <v>872</v>
      </c>
      <c r="B873" t="s">
        <v>2449</v>
      </c>
      <c r="C873" t="s">
        <v>10</v>
      </c>
      <c r="D873" t="s">
        <v>766</v>
      </c>
      <c r="E873" t="s">
        <v>767</v>
      </c>
      <c r="F873" s="4" t="s">
        <v>95</v>
      </c>
      <c r="G873" t="s">
        <v>1684</v>
      </c>
      <c r="H873" t="str">
        <f t="shared" si="13"/>
        <v>2021-07-05</v>
      </c>
      <c r="I873" t="s">
        <v>1292</v>
      </c>
    </row>
    <row r="874" spans="1:9">
      <c r="A874">
        <v>873</v>
      </c>
      <c r="B874" t="s">
        <v>2450</v>
      </c>
      <c r="C874" t="s">
        <v>18</v>
      </c>
      <c r="D874" t="s">
        <v>766</v>
      </c>
      <c r="E874" t="s">
        <v>767</v>
      </c>
      <c r="F874" s="4" t="s">
        <v>714</v>
      </c>
      <c r="G874" t="s">
        <v>1312</v>
      </c>
      <c r="H874" t="str">
        <f t="shared" si="13"/>
        <v>2022-04-18</v>
      </c>
      <c r="I874" t="s">
        <v>1292</v>
      </c>
    </row>
    <row r="875" spans="1:9">
      <c r="A875">
        <v>874</v>
      </c>
      <c r="B875" t="s">
        <v>2451</v>
      </c>
      <c r="C875" t="s">
        <v>18</v>
      </c>
      <c r="D875" t="s">
        <v>766</v>
      </c>
      <c r="E875" t="s">
        <v>767</v>
      </c>
      <c r="F875" s="4" t="s">
        <v>23</v>
      </c>
      <c r="G875" t="s">
        <v>1464</v>
      </c>
      <c r="H875" t="str">
        <f t="shared" si="13"/>
        <v>2022-03-09</v>
      </c>
      <c r="I875" t="s">
        <v>1292</v>
      </c>
    </row>
    <row r="876" spans="1:9">
      <c r="A876">
        <v>875</v>
      </c>
      <c r="B876" t="s">
        <v>2452</v>
      </c>
      <c r="C876" t="s">
        <v>18</v>
      </c>
      <c r="D876" t="s">
        <v>766</v>
      </c>
      <c r="E876" t="s">
        <v>767</v>
      </c>
      <c r="F876" s="4" t="s">
        <v>76</v>
      </c>
      <c r="G876" t="s">
        <v>2286</v>
      </c>
      <c r="H876" t="str">
        <f t="shared" si="13"/>
        <v>2019-11-13</v>
      </c>
      <c r="I876" t="s">
        <v>1292</v>
      </c>
    </row>
    <row r="877" spans="1:9">
      <c r="A877">
        <v>876</v>
      </c>
      <c r="B877" t="s">
        <v>2453</v>
      </c>
      <c r="C877" t="s">
        <v>18</v>
      </c>
      <c r="D877" t="s">
        <v>766</v>
      </c>
      <c r="E877" t="s">
        <v>767</v>
      </c>
      <c r="F877" s="4" t="s">
        <v>165</v>
      </c>
      <c r="G877" t="s">
        <v>1315</v>
      </c>
      <c r="H877" t="str">
        <f t="shared" si="13"/>
        <v>2021-09-01</v>
      </c>
      <c r="I877" t="s">
        <v>1292</v>
      </c>
    </row>
    <row r="878" spans="1:9">
      <c r="A878">
        <v>877</v>
      </c>
      <c r="B878" t="s">
        <v>2454</v>
      </c>
      <c r="C878" t="s">
        <v>10</v>
      </c>
      <c r="D878" t="s">
        <v>766</v>
      </c>
      <c r="E878" t="s">
        <v>767</v>
      </c>
      <c r="F878" s="4" t="s">
        <v>97</v>
      </c>
      <c r="G878" t="s">
        <v>1704</v>
      </c>
      <c r="H878" t="str">
        <f t="shared" si="13"/>
        <v>2021-08-01</v>
      </c>
      <c r="I878" t="s">
        <v>1292</v>
      </c>
    </row>
    <row r="879" spans="1:9">
      <c r="A879">
        <v>878</v>
      </c>
      <c r="B879" t="s">
        <v>2455</v>
      </c>
      <c r="C879" t="s">
        <v>18</v>
      </c>
      <c r="D879" t="s">
        <v>766</v>
      </c>
      <c r="E879" t="s">
        <v>2456</v>
      </c>
      <c r="F879" s="4" t="s">
        <v>50</v>
      </c>
      <c r="G879" t="s">
        <v>2083</v>
      </c>
      <c r="H879" t="str">
        <f t="shared" si="13"/>
        <v>2019-08-14</v>
      </c>
      <c r="I879" t="s">
        <v>1292</v>
      </c>
    </row>
    <row r="880" spans="1:9">
      <c r="A880">
        <v>879</v>
      </c>
      <c r="B880" t="s">
        <v>2457</v>
      </c>
      <c r="C880" t="s">
        <v>18</v>
      </c>
      <c r="D880" t="s">
        <v>766</v>
      </c>
      <c r="E880" t="s">
        <v>770</v>
      </c>
      <c r="F880" s="4" t="s">
        <v>2458</v>
      </c>
      <c r="G880" t="s">
        <v>2165</v>
      </c>
      <c r="H880" t="str">
        <f t="shared" si="13"/>
        <v>2021-05-27</v>
      </c>
      <c r="I880" t="s">
        <v>1292</v>
      </c>
    </row>
    <row r="881" spans="1:9">
      <c r="A881">
        <v>880</v>
      </c>
      <c r="B881" t="s">
        <v>2459</v>
      </c>
      <c r="C881" t="s">
        <v>18</v>
      </c>
      <c r="D881" t="s">
        <v>766</v>
      </c>
      <c r="E881" t="s">
        <v>770</v>
      </c>
      <c r="F881" s="4" t="s">
        <v>2116</v>
      </c>
      <c r="G881" t="s">
        <v>2165</v>
      </c>
      <c r="H881" t="str">
        <f t="shared" si="13"/>
        <v>2021-05-27</v>
      </c>
      <c r="I881" t="s">
        <v>1292</v>
      </c>
    </row>
    <row r="882" spans="1:9">
      <c r="A882">
        <v>881</v>
      </c>
      <c r="B882" t="s">
        <v>2460</v>
      </c>
      <c r="C882" t="s">
        <v>10</v>
      </c>
      <c r="D882" t="s">
        <v>766</v>
      </c>
      <c r="E882" t="s">
        <v>772</v>
      </c>
      <c r="F882" s="4" t="s">
        <v>2461</v>
      </c>
      <c r="G882" t="s">
        <v>1376</v>
      </c>
      <c r="H882" t="str">
        <f t="shared" si="13"/>
        <v>2022-01-31</v>
      </c>
      <c r="I882" t="s">
        <v>1292</v>
      </c>
    </row>
    <row r="883" spans="1:9">
      <c r="A883">
        <v>882</v>
      </c>
      <c r="B883" t="s">
        <v>2462</v>
      </c>
      <c r="C883" t="s">
        <v>10</v>
      </c>
      <c r="D883" t="s">
        <v>766</v>
      </c>
      <c r="E883" t="s">
        <v>772</v>
      </c>
      <c r="F883" s="4" t="s">
        <v>45</v>
      </c>
      <c r="G883" t="s">
        <v>1294</v>
      </c>
      <c r="H883" t="str">
        <f t="shared" si="13"/>
        <v>2022-06-06</v>
      </c>
      <c r="I883" t="s">
        <v>1292</v>
      </c>
    </row>
    <row r="884" spans="1:9">
      <c r="A884">
        <v>883</v>
      </c>
      <c r="B884" t="s">
        <v>2463</v>
      </c>
      <c r="C884" t="s">
        <v>18</v>
      </c>
      <c r="D884" t="s">
        <v>766</v>
      </c>
      <c r="E884" t="s">
        <v>772</v>
      </c>
      <c r="F884" s="4" t="s">
        <v>260</v>
      </c>
      <c r="G884" t="s">
        <v>1631</v>
      </c>
      <c r="H884" t="str">
        <f t="shared" si="13"/>
        <v>2022-01-06</v>
      </c>
      <c r="I884" t="s">
        <v>1292</v>
      </c>
    </row>
    <row r="885" spans="1:9">
      <c r="A885">
        <v>884</v>
      </c>
      <c r="B885" t="s">
        <v>2464</v>
      </c>
      <c r="C885" t="s">
        <v>10</v>
      </c>
      <c r="D885" t="s">
        <v>766</v>
      </c>
      <c r="E885" t="s">
        <v>2465</v>
      </c>
      <c r="F885" s="4" t="s">
        <v>222</v>
      </c>
      <c r="G885" t="s">
        <v>1355</v>
      </c>
      <c r="H885" t="str">
        <f t="shared" si="13"/>
        <v>2020-10-27</v>
      </c>
      <c r="I885" t="s">
        <v>1292</v>
      </c>
    </row>
    <row r="886" spans="1:9">
      <c r="A886">
        <v>885</v>
      </c>
      <c r="B886" t="s">
        <v>2466</v>
      </c>
      <c r="C886" t="s">
        <v>18</v>
      </c>
      <c r="D886" t="s">
        <v>778</v>
      </c>
      <c r="E886" t="s">
        <v>779</v>
      </c>
      <c r="F886" s="4" t="s">
        <v>23</v>
      </c>
      <c r="G886" t="s">
        <v>1809</v>
      </c>
      <c r="H886" t="str">
        <f t="shared" si="13"/>
        <v>2019-06-08</v>
      </c>
      <c r="I886" t="s">
        <v>1292</v>
      </c>
    </row>
    <row r="887" spans="1:9">
      <c r="A887">
        <v>886</v>
      </c>
      <c r="B887" t="s">
        <v>2467</v>
      </c>
      <c r="C887" t="s">
        <v>18</v>
      </c>
      <c r="D887" t="s">
        <v>778</v>
      </c>
      <c r="E887" t="s">
        <v>779</v>
      </c>
      <c r="F887" s="4" t="s">
        <v>2468</v>
      </c>
      <c r="G887" t="s">
        <v>1433</v>
      </c>
      <c r="H887" t="str">
        <f t="shared" si="13"/>
        <v>2021-05-10</v>
      </c>
      <c r="I887" t="s">
        <v>1292</v>
      </c>
    </row>
    <row r="888" spans="1:9">
      <c r="A888">
        <v>887</v>
      </c>
      <c r="B888" t="s">
        <v>2469</v>
      </c>
      <c r="C888" t="s">
        <v>10</v>
      </c>
      <c r="D888" t="s">
        <v>778</v>
      </c>
      <c r="E888" t="s">
        <v>779</v>
      </c>
      <c r="F888" s="4" t="s">
        <v>45</v>
      </c>
      <c r="G888" t="s">
        <v>1421</v>
      </c>
      <c r="H888" t="str">
        <f t="shared" si="13"/>
        <v>2021-04-22</v>
      </c>
      <c r="I888" t="s">
        <v>1292</v>
      </c>
    </row>
    <row r="889" spans="1:9">
      <c r="A889">
        <v>888</v>
      </c>
      <c r="B889" t="s">
        <v>2470</v>
      </c>
      <c r="C889" t="s">
        <v>18</v>
      </c>
      <c r="D889" t="s">
        <v>778</v>
      </c>
      <c r="E889" t="s">
        <v>779</v>
      </c>
      <c r="F889" s="4" t="s">
        <v>76</v>
      </c>
      <c r="G889" t="s">
        <v>2471</v>
      </c>
      <c r="H889" t="str">
        <f t="shared" si="13"/>
        <v>2020-11-10</v>
      </c>
      <c r="I889" t="s">
        <v>1292</v>
      </c>
    </row>
    <row r="890" spans="1:9">
      <c r="A890">
        <v>889</v>
      </c>
      <c r="B890" t="s">
        <v>2472</v>
      </c>
      <c r="C890" t="s">
        <v>18</v>
      </c>
      <c r="D890" t="s">
        <v>778</v>
      </c>
      <c r="E890" t="s">
        <v>779</v>
      </c>
      <c r="F890" s="4" t="s">
        <v>491</v>
      </c>
      <c r="G890" t="s">
        <v>1415</v>
      </c>
      <c r="H890" t="str">
        <f t="shared" si="13"/>
        <v>2022-05-22</v>
      </c>
      <c r="I890" t="s">
        <v>1292</v>
      </c>
    </row>
    <row r="891" spans="1:9">
      <c r="A891">
        <v>890</v>
      </c>
      <c r="B891" t="s">
        <v>2473</v>
      </c>
      <c r="C891" t="s">
        <v>18</v>
      </c>
      <c r="D891" t="s">
        <v>778</v>
      </c>
      <c r="E891" t="s">
        <v>779</v>
      </c>
      <c r="F891" s="4" t="s">
        <v>76</v>
      </c>
      <c r="G891" t="s">
        <v>2474</v>
      </c>
      <c r="H891" t="str">
        <f t="shared" si="13"/>
        <v>2021-09-29</v>
      </c>
      <c r="I891" t="s">
        <v>1292</v>
      </c>
    </row>
    <row r="892" spans="1:9">
      <c r="A892">
        <v>891</v>
      </c>
      <c r="B892" t="s">
        <v>2475</v>
      </c>
      <c r="C892" t="s">
        <v>18</v>
      </c>
      <c r="D892" t="s">
        <v>778</v>
      </c>
      <c r="E892" t="s">
        <v>779</v>
      </c>
      <c r="F892" s="4" t="s">
        <v>50</v>
      </c>
      <c r="G892" t="s">
        <v>1319</v>
      </c>
      <c r="H892" t="str">
        <f t="shared" si="13"/>
        <v>2021-05-24</v>
      </c>
      <c r="I892" t="s">
        <v>1292</v>
      </c>
    </row>
    <row r="893" spans="1:9">
      <c r="A893">
        <v>892</v>
      </c>
      <c r="B893" t="s">
        <v>2476</v>
      </c>
      <c r="C893" t="s">
        <v>18</v>
      </c>
      <c r="D893" t="s">
        <v>778</v>
      </c>
      <c r="E893" t="s">
        <v>779</v>
      </c>
      <c r="F893" s="4" t="s">
        <v>133</v>
      </c>
      <c r="G893" t="s">
        <v>1549</v>
      </c>
      <c r="H893" t="str">
        <f t="shared" si="13"/>
        <v>2021-12-01</v>
      </c>
      <c r="I893" t="s">
        <v>1292</v>
      </c>
    </row>
    <row r="894" spans="1:9">
      <c r="A894">
        <v>893</v>
      </c>
      <c r="B894" t="s">
        <v>2477</v>
      </c>
      <c r="C894" t="s">
        <v>10</v>
      </c>
      <c r="D894" t="s">
        <v>778</v>
      </c>
      <c r="E894" t="s">
        <v>792</v>
      </c>
      <c r="F894" s="4" t="s">
        <v>97</v>
      </c>
      <c r="G894" t="s">
        <v>1300</v>
      </c>
      <c r="H894" t="str">
        <f t="shared" si="13"/>
        <v>2022-01-16</v>
      </c>
      <c r="I894" t="s">
        <v>1292</v>
      </c>
    </row>
    <row r="895" spans="1:9">
      <c r="A895">
        <v>894</v>
      </c>
      <c r="B895" t="s">
        <v>2478</v>
      </c>
      <c r="C895" t="s">
        <v>18</v>
      </c>
      <c r="D895" t="s">
        <v>778</v>
      </c>
      <c r="E895" t="s">
        <v>792</v>
      </c>
      <c r="F895" s="4" t="s">
        <v>23</v>
      </c>
      <c r="G895" t="s">
        <v>1458</v>
      </c>
      <c r="H895" t="str">
        <f t="shared" si="13"/>
        <v>2020-04-17</v>
      </c>
      <c r="I895" t="s">
        <v>1292</v>
      </c>
    </row>
    <row r="896" spans="1:9">
      <c r="A896">
        <v>895</v>
      </c>
      <c r="B896" t="s">
        <v>2479</v>
      </c>
      <c r="C896" t="s">
        <v>10</v>
      </c>
      <c r="D896" t="s">
        <v>778</v>
      </c>
      <c r="E896" t="s">
        <v>792</v>
      </c>
      <c r="F896" s="4" t="s">
        <v>1020</v>
      </c>
      <c r="G896" t="s">
        <v>1461</v>
      </c>
      <c r="H896" t="str">
        <f t="shared" si="13"/>
        <v>2020-04-20</v>
      </c>
      <c r="I896" t="s">
        <v>1292</v>
      </c>
    </row>
    <row r="897" spans="1:9">
      <c r="A897">
        <v>896</v>
      </c>
      <c r="B897" t="s">
        <v>2480</v>
      </c>
      <c r="C897" t="s">
        <v>18</v>
      </c>
      <c r="D897" t="s">
        <v>778</v>
      </c>
      <c r="E897" t="s">
        <v>792</v>
      </c>
      <c r="F897" s="4" t="s">
        <v>23</v>
      </c>
      <c r="G897" t="s">
        <v>1300</v>
      </c>
      <c r="H897" t="str">
        <f t="shared" si="13"/>
        <v>2022-01-16</v>
      </c>
      <c r="I897" t="s">
        <v>1292</v>
      </c>
    </row>
    <row r="898" spans="1:9">
      <c r="A898">
        <v>897</v>
      </c>
      <c r="B898" t="s">
        <v>2481</v>
      </c>
      <c r="C898" t="s">
        <v>10</v>
      </c>
      <c r="D898" t="s">
        <v>778</v>
      </c>
      <c r="E898" t="s">
        <v>792</v>
      </c>
      <c r="F898" s="4" t="s">
        <v>97</v>
      </c>
      <c r="G898" t="s">
        <v>1631</v>
      </c>
      <c r="H898" t="str">
        <f t="shared" ref="H898:H961" si="14">(LEFT(G898,4)+10)&amp;(RIGHT(G898,6))</f>
        <v>2022-01-06</v>
      </c>
      <c r="I898" t="s">
        <v>1292</v>
      </c>
    </row>
    <row r="899" spans="1:9">
      <c r="A899">
        <v>898</v>
      </c>
      <c r="B899" t="s">
        <v>2482</v>
      </c>
      <c r="C899" t="s">
        <v>10</v>
      </c>
      <c r="D899" t="s">
        <v>778</v>
      </c>
      <c r="E899" t="s">
        <v>792</v>
      </c>
      <c r="F899" s="4" t="s">
        <v>35</v>
      </c>
      <c r="G899" t="s">
        <v>1652</v>
      </c>
      <c r="H899" t="str">
        <f t="shared" si="14"/>
        <v>2022-02-16</v>
      </c>
      <c r="I899" t="s">
        <v>1292</v>
      </c>
    </row>
    <row r="900" spans="1:9">
      <c r="A900">
        <v>899</v>
      </c>
      <c r="B900" t="s">
        <v>2483</v>
      </c>
      <c r="C900" t="s">
        <v>18</v>
      </c>
      <c r="D900" t="s">
        <v>778</v>
      </c>
      <c r="E900" t="s">
        <v>792</v>
      </c>
      <c r="F900" s="4" t="s">
        <v>50</v>
      </c>
      <c r="G900" t="s">
        <v>1853</v>
      </c>
      <c r="H900" t="str">
        <f t="shared" si="14"/>
        <v>2020-04-29</v>
      </c>
      <c r="I900" t="s">
        <v>1292</v>
      </c>
    </row>
    <row r="901" spans="1:9">
      <c r="A901">
        <v>900</v>
      </c>
      <c r="B901" t="s">
        <v>2484</v>
      </c>
      <c r="C901" t="s">
        <v>10</v>
      </c>
      <c r="D901" t="s">
        <v>778</v>
      </c>
      <c r="E901" t="s">
        <v>792</v>
      </c>
      <c r="F901" s="4" t="s">
        <v>757</v>
      </c>
      <c r="G901" t="s">
        <v>1312</v>
      </c>
      <c r="H901" t="str">
        <f t="shared" si="14"/>
        <v>2022-04-18</v>
      </c>
      <c r="I901" t="s">
        <v>1292</v>
      </c>
    </row>
    <row r="902" spans="1:9">
      <c r="A902">
        <v>901</v>
      </c>
      <c r="B902" t="s">
        <v>2485</v>
      </c>
      <c r="C902" t="s">
        <v>18</v>
      </c>
      <c r="D902" t="s">
        <v>778</v>
      </c>
      <c r="E902" t="s">
        <v>792</v>
      </c>
      <c r="F902" s="4" t="s">
        <v>773</v>
      </c>
      <c r="G902" t="s">
        <v>1684</v>
      </c>
      <c r="H902" t="str">
        <f t="shared" si="14"/>
        <v>2021-07-05</v>
      </c>
      <c r="I902" t="s">
        <v>1292</v>
      </c>
    </row>
    <row r="903" spans="1:9">
      <c r="A903">
        <v>902</v>
      </c>
      <c r="B903" t="s">
        <v>2486</v>
      </c>
      <c r="C903" t="s">
        <v>10</v>
      </c>
      <c r="D903" t="s">
        <v>778</v>
      </c>
      <c r="E903" t="s">
        <v>795</v>
      </c>
      <c r="F903" s="4" t="s">
        <v>73</v>
      </c>
      <c r="G903" t="s">
        <v>1433</v>
      </c>
      <c r="H903" t="str">
        <f t="shared" si="14"/>
        <v>2021-05-10</v>
      </c>
      <c r="I903" t="s">
        <v>1292</v>
      </c>
    </row>
    <row r="904" spans="1:9">
      <c r="A904">
        <v>903</v>
      </c>
      <c r="B904" t="s">
        <v>2487</v>
      </c>
      <c r="C904" t="s">
        <v>18</v>
      </c>
      <c r="D904" t="s">
        <v>778</v>
      </c>
      <c r="E904" t="s">
        <v>795</v>
      </c>
      <c r="F904" s="4" t="s">
        <v>38</v>
      </c>
      <c r="G904" t="s">
        <v>2387</v>
      </c>
      <c r="H904" t="str">
        <f t="shared" si="14"/>
        <v>2020-05-26</v>
      </c>
      <c r="I904" t="s">
        <v>1292</v>
      </c>
    </row>
    <row r="905" spans="1:9">
      <c r="A905">
        <v>904</v>
      </c>
      <c r="B905" t="s">
        <v>2488</v>
      </c>
      <c r="C905" t="s">
        <v>18</v>
      </c>
      <c r="D905" t="s">
        <v>778</v>
      </c>
      <c r="E905" t="s">
        <v>795</v>
      </c>
      <c r="F905" s="4" t="s">
        <v>76</v>
      </c>
      <c r="G905" t="s">
        <v>1433</v>
      </c>
      <c r="H905" t="str">
        <f t="shared" si="14"/>
        <v>2021-05-10</v>
      </c>
      <c r="I905" t="s">
        <v>1292</v>
      </c>
    </row>
    <row r="906" spans="1:9">
      <c r="A906">
        <v>905</v>
      </c>
      <c r="B906" t="s">
        <v>2489</v>
      </c>
      <c r="C906" t="s">
        <v>18</v>
      </c>
      <c r="D906" t="s">
        <v>778</v>
      </c>
      <c r="E906" t="s">
        <v>795</v>
      </c>
      <c r="F906" s="4" t="s">
        <v>247</v>
      </c>
      <c r="G906" t="s">
        <v>1433</v>
      </c>
      <c r="H906" t="str">
        <f t="shared" si="14"/>
        <v>2021-05-10</v>
      </c>
      <c r="I906" t="s">
        <v>1292</v>
      </c>
    </row>
    <row r="907" spans="1:9">
      <c r="A907">
        <v>906</v>
      </c>
      <c r="B907" t="s">
        <v>2490</v>
      </c>
      <c r="C907" t="s">
        <v>10</v>
      </c>
      <c r="D907" t="s">
        <v>778</v>
      </c>
      <c r="E907" t="s">
        <v>795</v>
      </c>
      <c r="F907" s="4" t="s">
        <v>2491</v>
      </c>
      <c r="G907" t="s">
        <v>1475</v>
      </c>
      <c r="H907" t="str">
        <f t="shared" si="14"/>
        <v>2022-08-08</v>
      </c>
      <c r="I907" t="s">
        <v>1292</v>
      </c>
    </row>
    <row r="908" spans="1:9">
      <c r="A908">
        <v>907</v>
      </c>
      <c r="B908" t="s">
        <v>2492</v>
      </c>
      <c r="C908" t="s">
        <v>18</v>
      </c>
      <c r="D908" t="s">
        <v>778</v>
      </c>
      <c r="E908" t="s">
        <v>795</v>
      </c>
      <c r="F908" s="4" t="s">
        <v>76</v>
      </c>
      <c r="G908" t="s">
        <v>1587</v>
      </c>
      <c r="H908" t="str">
        <f t="shared" si="14"/>
        <v>2020-05-14</v>
      </c>
      <c r="I908" t="s">
        <v>1292</v>
      </c>
    </row>
    <row r="909" spans="1:9">
      <c r="A909">
        <v>908</v>
      </c>
      <c r="B909" t="s">
        <v>2493</v>
      </c>
      <c r="C909" t="s">
        <v>18</v>
      </c>
      <c r="D909" t="s">
        <v>778</v>
      </c>
      <c r="E909" t="s">
        <v>795</v>
      </c>
      <c r="F909" s="4" t="s">
        <v>76</v>
      </c>
      <c r="G909" t="s">
        <v>1475</v>
      </c>
      <c r="H909" t="str">
        <f t="shared" si="14"/>
        <v>2022-08-08</v>
      </c>
      <c r="I909" t="s">
        <v>1292</v>
      </c>
    </row>
    <row r="910" spans="1:9">
      <c r="A910">
        <v>909</v>
      </c>
      <c r="B910" t="s">
        <v>2494</v>
      </c>
      <c r="C910" t="s">
        <v>18</v>
      </c>
      <c r="D910" t="s">
        <v>778</v>
      </c>
      <c r="E910" t="s">
        <v>795</v>
      </c>
      <c r="F910" s="4" t="s">
        <v>717</v>
      </c>
      <c r="G910" t="s">
        <v>2087</v>
      </c>
      <c r="H910" t="str">
        <f t="shared" si="14"/>
        <v>2021-12-13</v>
      </c>
      <c r="I910" t="s">
        <v>1292</v>
      </c>
    </row>
    <row r="911" spans="1:9">
      <c r="A911">
        <v>910</v>
      </c>
      <c r="B911" t="s">
        <v>2495</v>
      </c>
      <c r="C911" t="s">
        <v>18</v>
      </c>
      <c r="D911" t="s">
        <v>778</v>
      </c>
      <c r="E911" t="s">
        <v>795</v>
      </c>
      <c r="F911" s="4" t="s">
        <v>50</v>
      </c>
      <c r="G911" t="s">
        <v>1433</v>
      </c>
      <c r="H911" t="str">
        <f t="shared" si="14"/>
        <v>2021-05-10</v>
      </c>
      <c r="I911" t="s">
        <v>1292</v>
      </c>
    </row>
    <row r="912" spans="1:9">
      <c r="A912">
        <v>911</v>
      </c>
      <c r="B912" t="s">
        <v>2496</v>
      </c>
      <c r="C912" t="s">
        <v>10</v>
      </c>
      <c r="D912" t="s">
        <v>778</v>
      </c>
      <c r="E912" t="s">
        <v>795</v>
      </c>
      <c r="F912" s="4" t="s">
        <v>222</v>
      </c>
      <c r="G912" t="s">
        <v>1341</v>
      </c>
      <c r="H912" t="str">
        <f t="shared" si="14"/>
        <v>2021-05-19</v>
      </c>
      <c r="I912" t="s">
        <v>1292</v>
      </c>
    </row>
    <row r="913" spans="1:9">
      <c r="A913">
        <v>912</v>
      </c>
      <c r="B913" t="s">
        <v>2497</v>
      </c>
      <c r="C913" t="s">
        <v>10</v>
      </c>
      <c r="D913" t="s">
        <v>778</v>
      </c>
      <c r="E913" t="s">
        <v>795</v>
      </c>
      <c r="F913" s="4" t="s">
        <v>317</v>
      </c>
      <c r="G913" t="s">
        <v>1306</v>
      </c>
      <c r="H913" t="str">
        <f t="shared" si="14"/>
        <v>2022-06-13</v>
      </c>
      <c r="I913" t="s">
        <v>1292</v>
      </c>
    </row>
    <row r="914" spans="1:9">
      <c r="A914">
        <v>913</v>
      </c>
      <c r="B914" t="s">
        <v>2498</v>
      </c>
      <c r="C914" t="s">
        <v>18</v>
      </c>
      <c r="D914" t="s">
        <v>778</v>
      </c>
      <c r="E914" t="s">
        <v>799</v>
      </c>
      <c r="F914" s="4" t="s">
        <v>50</v>
      </c>
      <c r="G914" t="s">
        <v>2499</v>
      </c>
      <c r="H914" t="str">
        <f t="shared" si="14"/>
        <v>2019-05-08</v>
      </c>
      <c r="I914" t="s">
        <v>1292</v>
      </c>
    </row>
    <row r="915" spans="1:9">
      <c r="A915">
        <v>914</v>
      </c>
      <c r="B915" t="s">
        <v>2500</v>
      </c>
      <c r="C915" t="s">
        <v>18</v>
      </c>
      <c r="D915" t="s">
        <v>778</v>
      </c>
      <c r="E915" t="s">
        <v>799</v>
      </c>
      <c r="F915" s="4" t="s">
        <v>50</v>
      </c>
      <c r="G915" t="s">
        <v>1482</v>
      </c>
      <c r="H915" t="str">
        <f t="shared" si="14"/>
        <v>2019-06-18</v>
      </c>
      <c r="I915" t="s">
        <v>1292</v>
      </c>
    </row>
    <row r="916" spans="1:9">
      <c r="A916">
        <v>915</v>
      </c>
      <c r="B916" t="s">
        <v>2501</v>
      </c>
      <c r="C916" t="s">
        <v>10</v>
      </c>
      <c r="D916" t="s">
        <v>778</v>
      </c>
      <c r="E916" t="s">
        <v>799</v>
      </c>
      <c r="F916" s="4" t="s">
        <v>95</v>
      </c>
      <c r="G916" t="s">
        <v>1533</v>
      </c>
      <c r="H916" t="str">
        <f t="shared" si="14"/>
        <v>2020-07-05</v>
      </c>
      <c r="I916" t="s">
        <v>1292</v>
      </c>
    </row>
    <row r="917" spans="1:9">
      <c r="A917">
        <v>916</v>
      </c>
      <c r="B917" t="s">
        <v>2502</v>
      </c>
      <c r="C917" t="s">
        <v>10</v>
      </c>
      <c r="D917" t="s">
        <v>778</v>
      </c>
      <c r="E917" t="s">
        <v>799</v>
      </c>
      <c r="F917" s="4" t="s">
        <v>317</v>
      </c>
      <c r="G917" t="s">
        <v>2447</v>
      </c>
      <c r="H917" t="str">
        <f t="shared" si="14"/>
        <v>2019-06-24</v>
      </c>
      <c r="I917" t="s">
        <v>1292</v>
      </c>
    </row>
    <row r="918" spans="1:9">
      <c r="A918">
        <v>917</v>
      </c>
      <c r="B918" t="s">
        <v>2503</v>
      </c>
      <c r="C918" t="s">
        <v>10</v>
      </c>
      <c r="D918" t="s">
        <v>778</v>
      </c>
      <c r="E918" t="s">
        <v>799</v>
      </c>
      <c r="F918" s="4" t="s">
        <v>73</v>
      </c>
      <c r="G918" t="s">
        <v>1522</v>
      </c>
      <c r="H918" t="str">
        <f t="shared" si="14"/>
        <v>2020-05-07</v>
      </c>
      <c r="I918" t="s">
        <v>1292</v>
      </c>
    </row>
    <row r="919" spans="1:9">
      <c r="A919">
        <v>918</v>
      </c>
      <c r="B919" t="s">
        <v>2504</v>
      </c>
      <c r="C919" t="s">
        <v>10</v>
      </c>
      <c r="D919" t="s">
        <v>778</v>
      </c>
      <c r="E919" t="s">
        <v>799</v>
      </c>
      <c r="F919" s="4" t="s">
        <v>2505</v>
      </c>
      <c r="G919" t="s">
        <v>1458</v>
      </c>
      <c r="H919" t="str">
        <f t="shared" si="14"/>
        <v>2020-04-17</v>
      </c>
      <c r="I919" t="s">
        <v>1292</v>
      </c>
    </row>
    <row r="920" spans="1:9">
      <c r="A920">
        <v>919</v>
      </c>
      <c r="B920" t="s">
        <v>2506</v>
      </c>
      <c r="C920" t="s">
        <v>18</v>
      </c>
      <c r="D920" t="s">
        <v>778</v>
      </c>
      <c r="E920" t="s">
        <v>799</v>
      </c>
      <c r="F920" s="4" t="s">
        <v>607</v>
      </c>
      <c r="G920" t="s">
        <v>1693</v>
      </c>
      <c r="H920" t="str">
        <f t="shared" si="14"/>
        <v>2020-11-04</v>
      </c>
      <c r="I920" t="s">
        <v>1292</v>
      </c>
    </row>
    <row r="921" spans="1:9">
      <c r="A921">
        <v>920</v>
      </c>
      <c r="B921" t="s">
        <v>2507</v>
      </c>
      <c r="C921" t="s">
        <v>18</v>
      </c>
      <c r="D921" t="s">
        <v>778</v>
      </c>
      <c r="E921" t="s">
        <v>799</v>
      </c>
      <c r="F921" s="4" t="s">
        <v>23</v>
      </c>
      <c r="G921" t="s">
        <v>1361</v>
      </c>
      <c r="H921" t="str">
        <f t="shared" si="14"/>
        <v>2022-02-23</v>
      </c>
      <c r="I921" t="s">
        <v>1292</v>
      </c>
    </row>
    <row r="922" spans="1:9">
      <c r="A922">
        <v>921</v>
      </c>
      <c r="B922" t="s">
        <v>2508</v>
      </c>
      <c r="C922" t="s">
        <v>18</v>
      </c>
      <c r="D922" t="s">
        <v>778</v>
      </c>
      <c r="E922" t="s">
        <v>799</v>
      </c>
      <c r="F922" s="4" t="s">
        <v>260</v>
      </c>
      <c r="G922" t="s">
        <v>1415</v>
      </c>
      <c r="H922" t="str">
        <f t="shared" si="14"/>
        <v>2022-05-22</v>
      </c>
      <c r="I922" t="s">
        <v>1292</v>
      </c>
    </row>
    <row r="923" spans="1:9">
      <c r="A923">
        <v>922</v>
      </c>
      <c r="B923" t="s">
        <v>2509</v>
      </c>
      <c r="C923" t="s">
        <v>18</v>
      </c>
      <c r="D923" t="s">
        <v>778</v>
      </c>
      <c r="E923" t="s">
        <v>799</v>
      </c>
      <c r="F923" s="4" t="s">
        <v>714</v>
      </c>
      <c r="G923" t="s">
        <v>2510</v>
      </c>
      <c r="H923" t="str">
        <f t="shared" si="14"/>
        <v>2020-08-17</v>
      </c>
      <c r="I923" t="s">
        <v>1292</v>
      </c>
    </row>
    <row r="924" spans="1:9">
      <c r="A924">
        <v>923</v>
      </c>
      <c r="B924" t="s">
        <v>2511</v>
      </c>
      <c r="C924" t="s">
        <v>10</v>
      </c>
      <c r="D924" t="s">
        <v>778</v>
      </c>
      <c r="E924" t="s">
        <v>799</v>
      </c>
      <c r="F924" s="4" t="s">
        <v>45</v>
      </c>
      <c r="G924" t="s">
        <v>1587</v>
      </c>
      <c r="H924" t="str">
        <f t="shared" si="14"/>
        <v>2020-05-14</v>
      </c>
      <c r="I924" t="s">
        <v>1292</v>
      </c>
    </row>
    <row r="925" spans="1:9">
      <c r="A925">
        <v>924</v>
      </c>
      <c r="B925" t="s">
        <v>2512</v>
      </c>
      <c r="C925" t="s">
        <v>10</v>
      </c>
      <c r="D925" t="s">
        <v>778</v>
      </c>
      <c r="E925" t="s">
        <v>799</v>
      </c>
      <c r="F925" s="4" t="s">
        <v>236</v>
      </c>
      <c r="G925" t="s">
        <v>1319</v>
      </c>
      <c r="H925" t="str">
        <f t="shared" si="14"/>
        <v>2021-05-24</v>
      </c>
      <c r="I925" t="s">
        <v>1292</v>
      </c>
    </row>
    <row r="926" spans="1:9">
      <c r="A926">
        <v>925</v>
      </c>
      <c r="B926" t="s">
        <v>2513</v>
      </c>
      <c r="C926" t="s">
        <v>18</v>
      </c>
      <c r="D926" t="s">
        <v>778</v>
      </c>
      <c r="E926" t="s">
        <v>799</v>
      </c>
      <c r="F926" s="4" t="s">
        <v>50</v>
      </c>
      <c r="G926" t="s">
        <v>1750</v>
      </c>
      <c r="H926" t="str">
        <f t="shared" si="14"/>
        <v>2022-07-10</v>
      </c>
      <c r="I926" t="s">
        <v>1292</v>
      </c>
    </row>
    <row r="927" spans="1:9">
      <c r="A927">
        <v>926</v>
      </c>
      <c r="B927" t="s">
        <v>2514</v>
      </c>
      <c r="C927" t="s">
        <v>10</v>
      </c>
      <c r="D927" t="s">
        <v>778</v>
      </c>
      <c r="E927" t="s">
        <v>799</v>
      </c>
      <c r="F927" s="4" t="s">
        <v>13</v>
      </c>
      <c r="G927" t="s">
        <v>2020</v>
      </c>
      <c r="H927" t="str">
        <f t="shared" si="14"/>
        <v>2021-08-15</v>
      </c>
      <c r="I927" t="s">
        <v>1292</v>
      </c>
    </row>
    <row r="928" spans="1:9">
      <c r="A928">
        <v>927</v>
      </c>
      <c r="B928" t="s">
        <v>2515</v>
      </c>
      <c r="C928" t="s">
        <v>18</v>
      </c>
      <c r="D928" t="s">
        <v>778</v>
      </c>
      <c r="E928" t="s">
        <v>799</v>
      </c>
      <c r="F928" s="4" t="s">
        <v>796</v>
      </c>
      <c r="G928" t="s">
        <v>1361</v>
      </c>
      <c r="H928" t="str">
        <f t="shared" si="14"/>
        <v>2022-02-23</v>
      </c>
      <c r="I928" t="s">
        <v>1292</v>
      </c>
    </row>
    <row r="929" spans="1:9">
      <c r="A929">
        <v>928</v>
      </c>
      <c r="B929" t="s">
        <v>2516</v>
      </c>
      <c r="C929" t="s">
        <v>18</v>
      </c>
      <c r="D929" t="s">
        <v>778</v>
      </c>
      <c r="E929" t="s">
        <v>799</v>
      </c>
      <c r="F929" s="4" t="s">
        <v>19</v>
      </c>
      <c r="G929" t="s">
        <v>1487</v>
      </c>
      <c r="H929" t="str">
        <f t="shared" si="14"/>
        <v>2022-02-22</v>
      </c>
      <c r="I929" t="s">
        <v>1292</v>
      </c>
    </row>
    <row r="930" spans="1:9">
      <c r="A930">
        <v>929</v>
      </c>
      <c r="B930" t="s">
        <v>2517</v>
      </c>
      <c r="C930" t="s">
        <v>18</v>
      </c>
      <c r="D930" t="s">
        <v>778</v>
      </c>
      <c r="E930" t="s">
        <v>799</v>
      </c>
      <c r="F930" s="4" t="s">
        <v>23</v>
      </c>
      <c r="G930" t="s">
        <v>2518</v>
      </c>
      <c r="H930" t="str">
        <f t="shared" si="14"/>
        <v>2022-03-16</v>
      </c>
      <c r="I930" t="s">
        <v>1292</v>
      </c>
    </row>
    <row r="931" spans="1:9">
      <c r="A931">
        <v>930</v>
      </c>
      <c r="B931" t="s">
        <v>2519</v>
      </c>
      <c r="C931" t="s">
        <v>10</v>
      </c>
      <c r="D931" t="s">
        <v>778</v>
      </c>
      <c r="E931" t="s">
        <v>799</v>
      </c>
      <c r="F931" s="4" t="s">
        <v>282</v>
      </c>
      <c r="G931" t="s">
        <v>1464</v>
      </c>
      <c r="H931" t="str">
        <f t="shared" si="14"/>
        <v>2022-03-09</v>
      </c>
      <c r="I931" t="s">
        <v>1292</v>
      </c>
    </row>
    <row r="932" spans="1:9">
      <c r="A932">
        <v>931</v>
      </c>
      <c r="B932" t="s">
        <v>2520</v>
      </c>
      <c r="C932" t="s">
        <v>18</v>
      </c>
      <c r="D932" t="s">
        <v>778</v>
      </c>
      <c r="E932" t="s">
        <v>799</v>
      </c>
      <c r="F932" s="4" t="s">
        <v>2136</v>
      </c>
      <c r="G932" t="s">
        <v>2521</v>
      </c>
      <c r="H932" t="str">
        <f t="shared" si="14"/>
        <v>2022-06-25</v>
      </c>
      <c r="I932" t="s">
        <v>1292</v>
      </c>
    </row>
    <row r="933" spans="1:9">
      <c r="A933">
        <v>932</v>
      </c>
      <c r="B933" t="s">
        <v>2522</v>
      </c>
      <c r="C933" t="s">
        <v>18</v>
      </c>
      <c r="D933" t="s">
        <v>778</v>
      </c>
      <c r="E933" t="s">
        <v>799</v>
      </c>
      <c r="F933" s="4" t="s">
        <v>23</v>
      </c>
      <c r="G933" t="s">
        <v>2474</v>
      </c>
      <c r="H933" t="str">
        <f t="shared" si="14"/>
        <v>2021-09-29</v>
      </c>
      <c r="I933" t="s">
        <v>1292</v>
      </c>
    </row>
    <row r="934" spans="1:9">
      <c r="A934">
        <v>933</v>
      </c>
      <c r="B934" t="s">
        <v>2523</v>
      </c>
      <c r="C934" t="s">
        <v>18</v>
      </c>
      <c r="D934" t="s">
        <v>778</v>
      </c>
      <c r="E934" t="s">
        <v>799</v>
      </c>
      <c r="F934" s="4" t="s">
        <v>87</v>
      </c>
      <c r="G934" t="s">
        <v>1415</v>
      </c>
      <c r="H934" t="str">
        <f t="shared" si="14"/>
        <v>2022-05-22</v>
      </c>
      <c r="I934" t="s">
        <v>1292</v>
      </c>
    </row>
    <row r="935" spans="1:9">
      <c r="A935">
        <v>934</v>
      </c>
      <c r="B935" t="s">
        <v>2524</v>
      </c>
      <c r="C935" t="s">
        <v>18</v>
      </c>
      <c r="D935" t="s">
        <v>778</v>
      </c>
      <c r="E935" t="s">
        <v>799</v>
      </c>
      <c r="F935" s="4" t="s">
        <v>50</v>
      </c>
      <c r="G935" t="s">
        <v>2525</v>
      </c>
      <c r="H935" t="str">
        <f t="shared" si="14"/>
        <v>2021-03-07</v>
      </c>
      <c r="I935" t="s">
        <v>1292</v>
      </c>
    </row>
    <row r="936" spans="1:9">
      <c r="A936">
        <v>935</v>
      </c>
      <c r="B936" t="s">
        <v>2526</v>
      </c>
      <c r="C936" t="s">
        <v>18</v>
      </c>
      <c r="D936" t="s">
        <v>778</v>
      </c>
      <c r="E936" t="s">
        <v>810</v>
      </c>
      <c r="F936" s="4" t="s">
        <v>23</v>
      </c>
      <c r="G936" t="s">
        <v>1545</v>
      </c>
      <c r="H936" t="str">
        <f t="shared" si="14"/>
        <v>2021-11-02</v>
      </c>
      <c r="I936" t="s">
        <v>1292</v>
      </c>
    </row>
    <row r="937" spans="1:9">
      <c r="A937">
        <v>936</v>
      </c>
      <c r="B937" t="s">
        <v>2527</v>
      </c>
      <c r="C937" t="s">
        <v>18</v>
      </c>
      <c r="D937" t="s">
        <v>778</v>
      </c>
      <c r="E937" t="s">
        <v>810</v>
      </c>
      <c r="F937" s="4" t="s">
        <v>50</v>
      </c>
      <c r="G937" t="s">
        <v>2528</v>
      </c>
      <c r="H937" t="str">
        <f t="shared" si="14"/>
        <v>2019-07-07</v>
      </c>
      <c r="I937" t="s">
        <v>1292</v>
      </c>
    </row>
    <row r="938" spans="1:9">
      <c r="A938">
        <v>937</v>
      </c>
      <c r="B938" t="s">
        <v>2529</v>
      </c>
      <c r="C938" t="s">
        <v>18</v>
      </c>
      <c r="D938" t="s">
        <v>778</v>
      </c>
      <c r="E938" t="s">
        <v>810</v>
      </c>
      <c r="F938" s="4" t="s">
        <v>50</v>
      </c>
      <c r="G938" t="s">
        <v>2530</v>
      </c>
      <c r="H938" t="str">
        <f t="shared" si="14"/>
        <v>2019-09-16</v>
      </c>
      <c r="I938" t="s">
        <v>1292</v>
      </c>
    </row>
    <row r="939" spans="1:9">
      <c r="A939">
        <v>938</v>
      </c>
      <c r="B939" t="s">
        <v>2531</v>
      </c>
      <c r="C939" t="s">
        <v>10</v>
      </c>
      <c r="D939" t="s">
        <v>778</v>
      </c>
      <c r="E939" t="s">
        <v>810</v>
      </c>
      <c r="F939" s="4" t="s">
        <v>1024</v>
      </c>
      <c r="G939" t="s">
        <v>1440</v>
      </c>
      <c r="H939" t="str">
        <f t="shared" si="14"/>
        <v>2021-02-25</v>
      </c>
      <c r="I939" t="s">
        <v>1292</v>
      </c>
    </row>
    <row r="940" spans="1:9">
      <c r="A940">
        <v>939</v>
      </c>
      <c r="B940" t="s">
        <v>2532</v>
      </c>
      <c r="C940" t="s">
        <v>10</v>
      </c>
      <c r="D940" t="s">
        <v>778</v>
      </c>
      <c r="E940" t="s">
        <v>810</v>
      </c>
      <c r="F940" s="4" t="s">
        <v>13</v>
      </c>
      <c r="G940" t="s">
        <v>1308</v>
      </c>
      <c r="H940" t="str">
        <f t="shared" si="14"/>
        <v>2022-05-10</v>
      </c>
      <c r="I940" t="s">
        <v>1292</v>
      </c>
    </row>
    <row r="941" spans="1:9">
      <c r="A941">
        <v>940</v>
      </c>
      <c r="B941" t="s">
        <v>2533</v>
      </c>
      <c r="C941" t="s">
        <v>18</v>
      </c>
      <c r="D941" t="s">
        <v>778</v>
      </c>
      <c r="E941" t="s">
        <v>810</v>
      </c>
      <c r="F941" s="4" t="s">
        <v>438</v>
      </c>
      <c r="G941" t="s">
        <v>1418</v>
      </c>
      <c r="H941" t="str">
        <f t="shared" si="14"/>
        <v>2021-07-19</v>
      </c>
      <c r="I941" t="s">
        <v>1292</v>
      </c>
    </row>
    <row r="942" spans="1:9">
      <c r="A942">
        <v>941</v>
      </c>
      <c r="B942" t="s">
        <v>2534</v>
      </c>
      <c r="C942" t="s">
        <v>18</v>
      </c>
      <c r="D942" t="s">
        <v>778</v>
      </c>
      <c r="E942" t="s">
        <v>810</v>
      </c>
      <c r="F942" s="4" t="s">
        <v>80</v>
      </c>
      <c r="G942" t="s">
        <v>1584</v>
      </c>
      <c r="H942" t="str">
        <f t="shared" si="14"/>
        <v>2021-08-12</v>
      </c>
      <c r="I942" t="s">
        <v>1292</v>
      </c>
    </row>
    <row r="943" spans="1:9">
      <c r="A943">
        <v>942</v>
      </c>
      <c r="B943" t="s">
        <v>2535</v>
      </c>
      <c r="C943" t="s">
        <v>10</v>
      </c>
      <c r="D943" t="s">
        <v>778</v>
      </c>
      <c r="E943" t="s">
        <v>810</v>
      </c>
      <c r="F943" s="4" t="s">
        <v>59</v>
      </c>
      <c r="G943" t="s">
        <v>1475</v>
      </c>
      <c r="H943" t="str">
        <f t="shared" si="14"/>
        <v>2022-08-08</v>
      </c>
      <c r="I943" t="s">
        <v>1292</v>
      </c>
    </row>
    <row r="944" spans="1:9">
      <c r="A944">
        <v>943</v>
      </c>
      <c r="B944" t="s">
        <v>2536</v>
      </c>
      <c r="C944" t="s">
        <v>18</v>
      </c>
      <c r="D944" t="s">
        <v>778</v>
      </c>
      <c r="E944" t="s">
        <v>810</v>
      </c>
      <c r="F944" s="4" t="s">
        <v>23</v>
      </c>
      <c r="G944" t="s">
        <v>1308</v>
      </c>
      <c r="H944" t="str">
        <f t="shared" si="14"/>
        <v>2022-05-10</v>
      </c>
      <c r="I944" t="s">
        <v>1292</v>
      </c>
    </row>
    <row r="945" spans="1:9">
      <c r="A945">
        <v>944</v>
      </c>
      <c r="B945" t="s">
        <v>2537</v>
      </c>
      <c r="C945" t="s">
        <v>10</v>
      </c>
      <c r="D945" t="s">
        <v>778</v>
      </c>
      <c r="E945" t="s">
        <v>810</v>
      </c>
      <c r="F945" s="4" t="s">
        <v>97</v>
      </c>
      <c r="G945" t="s">
        <v>1312</v>
      </c>
      <c r="H945" t="str">
        <f t="shared" si="14"/>
        <v>2022-04-18</v>
      </c>
      <c r="I945" t="s">
        <v>1292</v>
      </c>
    </row>
    <row r="946" spans="1:9">
      <c r="A946">
        <v>945</v>
      </c>
      <c r="B946" t="s">
        <v>2538</v>
      </c>
      <c r="C946" t="s">
        <v>10</v>
      </c>
      <c r="D946" t="s">
        <v>778</v>
      </c>
      <c r="E946" t="s">
        <v>810</v>
      </c>
      <c r="F946" s="4" t="s">
        <v>2539</v>
      </c>
      <c r="G946" t="s">
        <v>1475</v>
      </c>
      <c r="H946" t="str">
        <f t="shared" si="14"/>
        <v>2022-08-08</v>
      </c>
      <c r="I946" t="s">
        <v>1292</v>
      </c>
    </row>
    <row r="947" spans="1:9">
      <c r="A947">
        <v>946</v>
      </c>
      <c r="B947" t="s">
        <v>2540</v>
      </c>
      <c r="C947" t="s">
        <v>10</v>
      </c>
      <c r="D947" t="s">
        <v>778</v>
      </c>
      <c r="E947" t="s">
        <v>810</v>
      </c>
      <c r="F947" s="4" t="s">
        <v>95</v>
      </c>
      <c r="G947" t="s">
        <v>1475</v>
      </c>
      <c r="H947" t="str">
        <f t="shared" si="14"/>
        <v>2022-08-08</v>
      </c>
      <c r="I947" t="s">
        <v>1292</v>
      </c>
    </row>
    <row r="948" spans="1:9">
      <c r="A948">
        <v>947</v>
      </c>
      <c r="B948" t="s">
        <v>2541</v>
      </c>
      <c r="C948" t="s">
        <v>18</v>
      </c>
      <c r="D948" t="s">
        <v>778</v>
      </c>
      <c r="E948" t="s">
        <v>810</v>
      </c>
      <c r="F948" s="4" t="s">
        <v>100</v>
      </c>
      <c r="G948" t="s">
        <v>1475</v>
      </c>
      <c r="H948" t="str">
        <f t="shared" si="14"/>
        <v>2022-08-08</v>
      </c>
      <c r="I948" t="s">
        <v>1292</v>
      </c>
    </row>
    <row r="949" spans="1:9">
      <c r="A949">
        <v>948</v>
      </c>
      <c r="B949" t="s">
        <v>2542</v>
      </c>
      <c r="C949" t="s">
        <v>10</v>
      </c>
      <c r="D949" t="s">
        <v>778</v>
      </c>
      <c r="E949" t="s">
        <v>810</v>
      </c>
      <c r="F949" s="4" t="s">
        <v>206</v>
      </c>
      <c r="G949" t="s">
        <v>2543</v>
      </c>
      <c r="H949" t="str">
        <f t="shared" si="14"/>
        <v>2021-03-23</v>
      </c>
      <c r="I949" t="s">
        <v>1292</v>
      </c>
    </row>
    <row r="950" spans="1:9">
      <c r="A950">
        <v>949</v>
      </c>
      <c r="B950" t="s">
        <v>2544</v>
      </c>
      <c r="C950" t="s">
        <v>10</v>
      </c>
      <c r="D950" t="s">
        <v>778</v>
      </c>
      <c r="E950" t="s">
        <v>810</v>
      </c>
      <c r="F950" s="4" t="s">
        <v>2545</v>
      </c>
      <c r="G950" t="s">
        <v>1638</v>
      </c>
      <c r="H950" t="str">
        <f t="shared" si="14"/>
        <v>2022-02-24</v>
      </c>
      <c r="I950" t="s">
        <v>1292</v>
      </c>
    </row>
    <row r="951" spans="1:9">
      <c r="A951">
        <v>950</v>
      </c>
      <c r="B951" t="s">
        <v>2546</v>
      </c>
      <c r="C951" t="s">
        <v>10</v>
      </c>
      <c r="D951" t="s">
        <v>778</v>
      </c>
      <c r="E951" t="s">
        <v>2547</v>
      </c>
      <c r="F951" s="4" t="s">
        <v>967</v>
      </c>
      <c r="G951" t="s">
        <v>1614</v>
      </c>
      <c r="H951" t="str">
        <f t="shared" si="14"/>
        <v>2020-06-01</v>
      </c>
      <c r="I951" t="s">
        <v>1292</v>
      </c>
    </row>
    <row r="952" spans="1:9">
      <c r="A952">
        <v>951</v>
      </c>
      <c r="B952" t="s">
        <v>2548</v>
      </c>
      <c r="C952" t="s">
        <v>18</v>
      </c>
      <c r="D952" t="s">
        <v>778</v>
      </c>
      <c r="E952" t="s">
        <v>2547</v>
      </c>
      <c r="F952" s="4" t="s">
        <v>1212</v>
      </c>
      <c r="G952" t="s">
        <v>1547</v>
      </c>
      <c r="H952" t="str">
        <f t="shared" si="14"/>
        <v>2020-04-16</v>
      </c>
      <c r="I952" t="s">
        <v>1292</v>
      </c>
    </row>
    <row r="953" spans="1:9">
      <c r="A953">
        <v>952</v>
      </c>
      <c r="B953" t="s">
        <v>2549</v>
      </c>
      <c r="C953" t="s">
        <v>18</v>
      </c>
      <c r="D953" t="s">
        <v>778</v>
      </c>
      <c r="E953" t="s">
        <v>2547</v>
      </c>
      <c r="F953" s="4" t="s">
        <v>542</v>
      </c>
      <c r="G953" t="s">
        <v>2550</v>
      </c>
      <c r="H953" t="str">
        <f t="shared" si="14"/>
        <v>2019-09-30</v>
      </c>
      <c r="I953" t="s">
        <v>1292</v>
      </c>
    </row>
    <row r="954" spans="1:9">
      <c r="A954">
        <v>953</v>
      </c>
      <c r="B954" t="s">
        <v>2551</v>
      </c>
      <c r="C954" t="s">
        <v>18</v>
      </c>
      <c r="D954" t="s">
        <v>778</v>
      </c>
      <c r="E954" t="s">
        <v>2547</v>
      </c>
      <c r="F954" s="4" t="s">
        <v>143</v>
      </c>
      <c r="G954" t="s">
        <v>1357</v>
      </c>
      <c r="H954" t="str">
        <f t="shared" si="14"/>
        <v>2021-04-19</v>
      </c>
      <c r="I954" t="s">
        <v>1292</v>
      </c>
    </row>
    <row r="955" spans="1:9">
      <c r="A955">
        <v>954</v>
      </c>
      <c r="B955" t="s">
        <v>2552</v>
      </c>
      <c r="C955" t="s">
        <v>10</v>
      </c>
      <c r="D955" t="s">
        <v>778</v>
      </c>
      <c r="E955" t="s">
        <v>2547</v>
      </c>
      <c r="F955" s="4" t="s">
        <v>812</v>
      </c>
      <c r="G955" t="s">
        <v>1549</v>
      </c>
      <c r="H955" t="str">
        <f t="shared" si="14"/>
        <v>2021-12-01</v>
      </c>
      <c r="I955" t="s">
        <v>1292</v>
      </c>
    </row>
    <row r="956" spans="1:9">
      <c r="A956">
        <v>955</v>
      </c>
      <c r="B956" t="s">
        <v>2553</v>
      </c>
      <c r="C956" t="s">
        <v>10</v>
      </c>
      <c r="D956" t="s">
        <v>778</v>
      </c>
      <c r="E956" t="s">
        <v>2547</v>
      </c>
      <c r="F956" s="4" t="s">
        <v>2554</v>
      </c>
      <c r="G956" t="s">
        <v>1464</v>
      </c>
      <c r="H956" t="str">
        <f t="shared" si="14"/>
        <v>2022-03-09</v>
      </c>
      <c r="I956" t="s">
        <v>1292</v>
      </c>
    </row>
    <row r="957" spans="1:9">
      <c r="A957">
        <v>956</v>
      </c>
      <c r="B957" t="s">
        <v>2555</v>
      </c>
      <c r="C957" t="s">
        <v>10</v>
      </c>
      <c r="D957" t="s">
        <v>778</v>
      </c>
      <c r="E957" t="s">
        <v>2547</v>
      </c>
      <c r="F957" s="4" t="s">
        <v>2556</v>
      </c>
      <c r="G957" t="s">
        <v>2557</v>
      </c>
      <c r="H957" t="str">
        <f t="shared" si="14"/>
        <v>2020-05-31</v>
      </c>
      <c r="I957" t="s">
        <v>1292</v>
      </c>
    </row>
    <row r="958" spans="1:9">
      <c r="A958">
        <v>957</v>
      </c>
      <c r="B958" t="s">
        <v>2558</v>
      </c>
      <c r="C958" t="s">
        <v>18</v>
      </c>
      <c r="D958" t="s">
        <v>778</v>
      </c>
      <c r="E958" t="s">
        <v>2547</v>
      </c>
      <c r="F958" s="4" t="s">
        <v>50</v>
      </c>
      <c r="G958" t="s">
        <v>1547</v>
      </c>
      <c r="H958" t="str">
        <f t="shared" si="14"/>
        <v>2020-04-16</v>
      </c>
      <c r="I958" t="s">
        <v>1292</v>
      </c>
    </row>
    <row r="959" spans="1:9">
      <c r="A959">
        <v>958</v>
      </c>
      <c r="B959" t="s">
        <v>2559</v>
      </c>
      <c r="C959" t="s">
        <v>18</v>
      </c>
      <c r="D959" t="s">
        <v>778</v>
      </c>
      <c r="E959" t="s">
        <v>2547</v>
      </c>
      <c r="F959" s="4" t="s">
        <v>2560</v>
      </c>
      <c r="G959" t="s">
        <v>1312</v>
      </c>
      <c r="H959" t="str">
        <f t="shared" si="14"/>
        <v>2022-04-18</v>
      </c>
      <c r="I959" t="s">
        <v>1292</v>
      </c>
    </row>
    <row r="960" spans="1:9">
      <c r="A960">
        <v>959</v>
      </c>
      <c r="B960" t="s">
        <v>2561</v>
      </c>
      <c r="C960" t="s">
        <v>18</v>
      </c>
      <c r="D960" t="s">
        <v>778</v>
      </c>
      <c r="E960" t="s">
        <v>2547</v>
      </c>
      <c r="F960" s="4" t="s">
        <v>1457</v>
      </c>
      <c r="G960" t="s">
        <v>1415</v>
      </c>
      <c r="H960" t="str">
        <f t="shared" si="14"/>
        <v>2022-05-22</v>
      </c>
      <c r="I960" t="s">
        <v>1292</v>
      </c>
    </row>
    <row r="961" spans="1:9">
      <c r="A961">
        <v>960</v>
      </c>
      <c r="B961" t="s">
        <v>2562</v>
      </c>
      <c r="C961" t="s">
        <v>18</v>
      </c>
      <c r="D961" t="s">
        <v>778</v>
      </c>
      <c r="E961" t="s">
        <v>2547</v>
      </c>
      <c r="F961" s="4" t="s">
        <v>342</v>
      </c>
      <c r="G961" t="s">
        <v>1522</v>
      </c>
      <c r="H961" t="str">
        <f t="shared" si="14"/>
        <v>2020-05-07</v>
      </c>
      <c r="I961" t="s">
        <v>1292</v>
      </c>
    </row>
    <row r="962" spans="1:9">
      <c r="A962">
        <v>961</v>
      </c>
      <c r="B962" t="s">
        <v>2563</v>
      </c>
      <c r="C962" t="s">
        <v>18</v>
      </c>
      <c r="D962" t="s">
        <v>778</v>
      </c>
      <c r="E962" t="s">
        <v>2547</v>
      </c>
      <c r="F962" s="4" t="s">
        <v>23</v>
      </c>
      <c r="G962" t="s">
        <v>2564</v>
      </c>
      <c r="H962" t="str">
        <f t="shared" ref="H962:H1025" si="15">(LEFT(G962,4)+10)&amp;(RIGHT(G962,6))</f>
        <v>2020-06-17</v>
      </c>
      <c r="I962" t="s">
        <v>1292</v>
      </c>
    </row>
    <row r="963" spans="1:9">
      <c r="A963">
        <v>962</v>
      </c>
      <c r="B963" t="s">
        <v>2565</v>
      </c>
      <c r="C963" t="s">
        <v>10</v>
      </c>
      <c r="D963" t="s">
        <v>778</v>
      </c>
      <c r="E963" t="s">
        <v>2547</v>
      </c>
      <c r="F963" s="4" t="s">
        <v>95</v>
      </c>
      <c r="G963" t="s">
        <v>1600</v>
      </c>
      <c r="H963" t="str">
        <f t="shared" si="15"/>
        <v>2020-06-23</v>
      </c>
      <c r="I963" t="s">
        <v>1292</v>
      </c>
    </row>
    <row r="964" spans="1:9">
      <c r="A964">
        <v>963</v>
      </c>
      <c r="B964" t="s">
        <v>2566</v>
      </c>
      <c r="C964" t="s">
        <v>10</v>
      </c>
      <c r="D964" t="s">
        <v>778</v>
      </c>
      <c r="E964" t="s">
        <v>2547</v>
      </c>
      <c r="F964" s="4" t="s">
        <v>97</v>
      </c>
      <c r="G964" t="s">
        <v>1549</v>
      </c>
      <c r="H964" t="str">
        <f t="shared" si="15"/>
        <v>2021-12-01</v>
      </c>
      <c r="I964" t="s">
        <v>1292</v>
      </c>
    </row>
    <row r="965" spans="1:9">
      <c r="A965">
        <v>964</v>
      </c>
      <c r="B965" t="s">
        <v>2567</v>
      </c>
      <c r="C965" t="s">
        <v>18</v>
      </c>
      <c r="D965" t="s">
        <v>778</v>
      </c>
      <c r="E965" t="s">
        <v>2547</v>
      </c>
      <c r="F965" s="4" t="s">
        <v>50</v>
      </c>
      <c r="G965" t="s">
        <v>1584</v>
      </c>
      <c r="H965" t="str">
        <f t="shared" si="15"/>
        <v>2021-08-12</v>
      </c>
      <c r="I965" t="s">
        <v>1292</v>
      </c>
    </row>
    <row r="966" spans="1:9">
      <c r="A966">
        <v>965</v>
      </c>
      <c r="B966" t="s">
        <v>2568</v>
      </c>
      <c r="C966" t="s">
        <v>18</v>
      </c>
      <c r="D966" t="s">
        <v>778</v>
      </c>
      <c r="E966" t="s">
        <v>2547</v>
      </c>
      <c r="F966" s="4" t="s">
        <v>69</v>
      </c>
      <c r="G966" t="s">
        <v>1433</v>
      </c>
      <c r="H966" t="str">
        <f t="shared" si="15"/>
        <v>2021-05-10</v>
      </c>
      <c r="I966" t="s">
        <v>1292</v>
      </c>
    </row>
    <row r="967" spans="1:9">
      <c r="A967">
        <v>966</v>
      </c>
      <c r="B967" t="s">
        <v>2569</v>
      </c>
      <c r="C967" t="s">
        <v>10</v>
      </c>
      <c r="D967" t="s">
        <v>778</v>
      </c>
      <c r="E967" t="s">
        <v>2547</v>
      </c>
      <c r="F967" s="4" t="s">
        <v>2153</v>
      </c>
      <c r="G967" t="s">
        <v>2570</v>
      </c>
      <c r="H967" t="str">
        <f t="shared" si="15"/>
        <v>2021-12-14</v>
      </c>
      <c r="I967" t="s">
        <v>1292</v>
      </c>
    </row>
    <row r="968" spans="1:9">
      <c r="A968">
        <v>967</v>
      </c>
      <c r="B968" t="s">
        <v>2571</v>
      </c>
      <c r="C968" t="s">
        <v>10</v>
      </c>
      <c r="D968" t="s">
        <v>778</v>
      </c>
      <c r="E968" t="s">
        <v>2547</v>
      </c>
      <c r="F968" s="4" t="s">
        <v>59</v>
      </c>
      <c r="G968" t="s">
        <v>1529</v>
      </c>
      <c r="H968" t="str">
        <f t="shared" si="15"/>
        <v>2021-02-24</v>
      </c>
      <c r="I968" t="s">
        <v>1292</v>
      </c>
    </row>
    <row r="969" spans="1:9">
      <c r="A969">
        <v>968</v>
      </c>
      <c r="B969" t="s">
        <v>2572</v>
      </c>
      <c r="C969" t="s">
        <v>18</v>
      </c>
      <c r="D969" t="s">
        <v>778</v>
      </c>
      <c r="E969" t="s">
        <v>2547</v>
      </c>
      <c r="F969" s="4" t="s">
        <v>607</v>
      </c>
      <c r="G969" t="s">
        <v>1410</v>
      </c>
      <c r="H969" t="str">
        <f t="shared" si="15"/>
        <v>2021-07-26</v>
      </c>
      <c r="I969" t="s">
        <v>1292</v>
      </c>
    </row>
    <row r="970" spans="1:9">
      <c r="A970">
        <v>969</v>
      </c>
      <c r="B970" t="s">
        <v>2573</v>
      </c>
      <c r="C970" t="s">
        <v>18</v>
      </c>
      <c r="D970" t="s">
        <v>778</v>
      </c>
      <c r="E970" t="s">
        <v>816</v>
      </c>
      <c r="F970" s="4" t="s">
        <v>50</v>
      </c>
      <c r="G970" t="s">
        <v>2574</v>
      </c>
      <c r="H970" t="str">
        <f t="shared" si="15"/>
        <v>2019-06-16</v>
      </c>
      <c r="I970" t="s">
        <v>1292</v>
      </c>
    </row>
    <row r="971" spans="1:9">
      <c r="A971">
        <v>970</v>
      </c>
      <c r="B971" t="s">
        <v>2575</v>
      </c>
      <c r="C971" t="s">
        <v>10</v>
      </c>
      <c r="D971" t="s">
        <v>778</v>
      </c>
      <c r="E971" t="s">
        <v>816</v>
      </c>
      <c r="F971" s="4" t="s">
        <v>95</v>
      </c>
      <c r="G971" t="s">
        <v>2576</v>
      </c>
      <c r="H971" t="str">
        <f t="shared" si="15"/>
        <v>2021-12-31</v>
      </c>
      <c r="I971" t="s">
        <v>1292</v>
      </c>
    </row>
    <row r="972" spans="1:9">
      <c r="A972">
        <v>971</v>
      </c>
      <c r="B972" t="s">
        <v>2577</v>
      </c>
      <c r="C972" t="s">
        <v>18</v>
      </c>
      <c r="D972" t="s">
        <v>778</v>
      </c>
      <c r="E972" t="s">
        <v>816</v>
      </c>
      <c r="F972" s="4" t="s">
        <v>1102</v>
      </c>
      <c r="G972" t="s">
        <v>1526</v>
      </c>
      <c r="H972" t="str">
        <f t="shared" si="15"/>
        <v>2021-07-12</v>
      </c>
      <c r="I972" t="s">
        <v>1292</v>
      </c>
    </row>
    <row r="973" spans="1:9">
      <c r="A973">
        <v>972</v>
      </c>
      <c r="B973" t="s">
        <v>2578</v>
      </c>
      <c r="C973" t="s">
        <v>18</v>
      </c>
      <c r="D973" t="s">
        <v>778</v>
      </c>
      <c r="E973" t="s">
        <v>816</v>
      </c>
      <c r="F973" s="4" t="s">
        <v>294</v>
      </c>
      <c r="G973" t="s">
        <v>2076</v>
      </c>
      <c r="H973" t="str">
        <f t="shared" si="15"/>
        <v>2020-11-17</v>
      </c>
      <c r="I973" t="s">
        <v>1292</v>
      </c>
    </row>
    <row r="974" spans="1:9">
      <c r="A974">
        <v>973</v>
      </c>
      <c r="B974" t="s">
        <v>2579</v>
      </c>
      <c r="C974" t="s">
        <v>18</v>
      </c>
      <c r="D974" t="s">
        <v>778</v>
      </c>
      <c r="E974" t="s">
        <v>816</v>
      </c>
      <c r="F974" s="4" t="s">
        <v>50</v>
      </c>
      <c r="G974" t="s">
        <v>1415</v>
      </c>
      <c r="H974" t="str">
        <f t="shared" si="15"/>
        <v>2022-05-22</v>
      </c>
      <c r="I974" t="s">
        <v>1292</v>
      </c>
    </row>
    <row r="975" spans="1:9">
      <c r="A975">
        <v>974</v>
      </c>
      <c r="B975" t="s">
        <v>2580</v>
      </c>
      <c r="C975" t="s">
        <v>18</v>
      </c>
      <c r="D975" t="s">
        <v>778</v>
      </c>
      <c r="E975" t="s">
        <v>816</v>
      </c>
      <c r="F975" s="4" t="s">
        <v>717</v>
      </c>
      <c r="G975" t="s">
        <v>1526</v>
      </c>
      <c r="H975" t="str">
        <f t="shared" si="15"/>
        <v>2021-07-12</v>
      </c>
      <c r="I975" t="s">
        <v>1292</v>
      </c>
    </row>
    <row r="976" spans="1:9">
      <c r="A976">
        <v>975</v>
      </c>
      <c r="B976" t="s">
        <v>2581</v>
      </c>
      <c r="C976" t="s">
        <v>18</v>
      </c>
      <c r="D976" t="s">
        <v>778</v>
      </c>
      <c r="E976" t="s">
        <v>819</v>
      </c>
      <c r="F976" s="4" t="s">
        <v>607</v>
      </c>
      <c r="G976" t="s">
        <v>1702</v>
      </c>
      <c r="H976" t="str">
        <f t="shared" si="15"/>
        <v>2020-07-19</v>
      </c>
      <c r="I976" t="s">
        <v>1292</v>
      </c>
    </row>
    <row r="977" spans="1:9">
      <c r="A977">
        <v>976</v>
      </c>
      <c r="B977" t="s">
        <v>2582</v>
      </c>
      <c r="C977" t="s">
        <v>10</v>
      </c>
      <c r="D977" t="s">
        <v>778</v>
      </c>
      <c r="E977" t="s">
        <v>819</v>
      </c>
      <c r="F977" s="4" t="s">
        <v>1020</v>
      </c>
      <c r="G977" t="s">
        <v>2257</v>
      </c>
      <c r="H977" t="str">
        <f t="shared" si="15"/>
        <v>2020-06-02</v>
      </c>
      <c r="I977" t="s">
        <v>1292</v>
      </c>
    </row>
    <row r="978" spans="1:9">
      <c r="A978">
        <v>977</v>
      </c>
      <c r="B978" t="s">
        <v>2583</v>
      </c>
      <c r="C978" t="s">
        <v>18</v>
      </c>
      <c r="D978" t="s">
        <v>778</v>
      </c>
      <c r="E978" t="s">
        <v>819</v>
      </c>
      <c r="F978" s="4" t="s">
        <v>137</v>
      </c>
      <c r="G978" t="s">
        <v>1596</v>
      </c>
      <c r="H978" t="str">
        <f t="shared" si="15"/>
        <v>2022-03-20</v>
      </c>
      <c r="I978" t="s">
        <v>1292</v>
      </c>
    </row>
    <row r="979" spans="1:9">
      <c r="A979">
        <v>978</v>
      </c>
      <c r="B979" t="s">
        <v>2584</v>
      </c>
      <c r="C979" t="s">
        <v>10</v>
      </c>
      <c r="D979" t="s">
        <v>778</v>
      </c>
      <c r="E979" t="s">
        <v>819</v>
      </c>
      <c r="F979" s="4" t="s">
        <v>209</v>
      </c>
      <c r="G979" t="s">
        <v>1640</v>
      </c>
      <c r="H979" t="str">
        <f t="shared" si="15"/>
        <v>2020-12-09</v>
      </c>
      <c r="I979" t="s">
        <v>1292</v>
      </c>
    </row>
    <row r="980" spans="1:9">
      <c r="A980">
        <v>979</v>
      </c>
      <c r="B980" t="s">
        <v>2585</v>
      </c>
      <c r="C980" t="s">
        <v>18</v>
      </c>
      <c r="D980" t="s">
        <v>778</v>
      </c>
      <c r="E980" t="s">
        <v>819</v>
      </c>
      <c r="F980" s="4" t="s">
        <v>23</v>
      </c>
      <c r="G980" t="s">
        <v>1315</v>
      </c>
      <c r="H980" t="str">
        <f t="shared" si="15"/>
        <v>2021-09-01</v>
      </c>
      <c r="I980" t="s">
        <v>1292</v>
      </c>
    </row>
    <row r="981" spans="1:9">
      <c r="A981">
        <v>980</v>
      </c>
      <c r="B981" t="s">
        <v>2586</v>
      </c>
      <c r="C981" t="s">
        <v>10</v>
      </c>
      <c r="D981" t="s">
        <v>778</v>
      </c>
      <c r="E981" t="s">
        <v>823</v>
      </c>
      <c r="F981" s="4" t="s">
        <v>2587</v>
      </c>
      <c r="G981" t="s">
        <v>2588</v>
      </c>
      <c r="H981" t="str">
        <f t="shared" si="15"/>
        <v>2021-10-10</v>
      </c>
      <c r="I981" t="s">
        <v>1292</v>
      </c>
    </row>
    <row r="982" spans="1:9">
      <c r="A982">
        <v>981</v>
      </c>
      <c r="B982" t="s">
        <v>2589</v>
      </c>
      <c r="C982" t="s">
        <v>18</v>
      </c>
      <c r="D982" t="s">
        <v>778</v>
      </c>
      <c r="E982" t="s">
        <v>823</v>
      </c>
      <c r="F982" s="4" t="s">
        <v>50</v>
      </c>
      <c r="G982" t="s">
        <v>1885</v>
      </c>
      <c r="H982" t="str">
        <f t="shared" si="15"/>
        <v>2020-03-12</v>
      </c>
      <c r="I982" t="s">
        <v>1292</v>
      </c>
    </row>
    <row r="983" spans="1:9">
      <c r="A983">
        <v>982</v>
      </c>
      <c r="B983" t="s">
        <v>2590</v>
      </c>
      <c r="C983" t="s">
        <v>10</v>
      </c>
      <c r="D983" t="s">
        <v>778</v>
      </c>
      <c r="E983" t="s">
        <v>823</v>
      </c>
      <c r="F983" s="4" t="s">
        <v>95</v>
      </c>
      <c r="G983" t="s">
        <v>1693</v>
      </c>
      <c r="H983" t="str">
        <f t="shared" si="15"/>
        <v>2020-11-04</v>
      </c>
      <c r="I983" t="s">
        <v>1292</v>
      </c>
    </row>
    <row r="984" spans="1:9">
      <c r="A984">
        <v>983</v>
      </c>
      <c r="B984" t="s">
        <v>2591</v>
      </c>
      <c r="C984" t="s">
        <v>18</v>
      </c>
      <c r="D984" t="s">
        <v>778</v>
      </c>
      <c r="E984" t="s">
        <v>823</v>
      </c>
      <c r="F984" s="4" t="s">
        <v>23</v>
      </c>
      <c r="G984" t="s">
        <v>1308</v>
      </c>
      <c r="H984" t="str">
        <f t="shared" si="15"/>
        <v>2022-05-10</v>
      </c>
      <c r="I984" t="s">
        <v>1292</v>
      </c>
    </row>
    <row r="985" spans="1:9">
      <c r="A985">
        <v>984</v>
      </c>
      <c r="B985" t="s">
        <v>2592</v>
      </c>
      <c r="C985" t="s">
        <v>10</v>
      </c>
      <c r="D985" t="s">
        <v>778</v>
      </c>
      <c r="E985" t="s">
        <v>823</v>
      </c>
      <c r="F985" s="4" t="s">
        <v>1262</v>
      </c>
      <c r="G985" t="s">
        <v>1329</v>
      </c>
      <c r="H985" t="str">
        <f t="shared" si="15"/>
        <v>2022-08-07</v>
      </c>
      <c r="I985" t="s">
        <v>1292</v>
      </c>
    </row>
    <row r="986" spans="1:9">
      <c r="A986">
        <v>985</v>
      </c>
      <c r="B986" t="s">
        <v>2593</v>
      </c>
      <c r="C986" t="s">
        <v>18</v>
      </c>
      <c r="D986" t="s">
        <v>778</v>
      </c>
      <c r="E986" t="s">
        <v>823</v>
      </c>
      <c r="F986" s="4" t="s">
        <v>591</v>
      </c>
      <c r="G986" t="s">
        <v>1684</v>
      </c>
      <c r="H986" t="str">
        <f t="shared" si="15"/>
        <v>2021-07-05</v>
      </c>
      <c r="I986" t="s">
        <v>1292</v>
      </c>
    </row>
    <row r="987" spans="1:9">
      <c r="A987">
        <v>986</v>
      </c>
      <c r="B987" t="s">
        <v>2594</v>
      </c>
      <c r="C987" t="s">
        <v>10</v>
      </c>
      <c r="D987" t="s">
        <v>778</v>
      </c>
      <c r="E987" t="s">
        <v>823</v>
      </c>
      <c r="F987" s="4" t="s">
        <v>2595</v>
      </c>
      <c r="G987" t="s">
        <v>2596</v>
      </c>
      <c r="H987" t="str">
        <f t="shared" si="15"/>
        <v>2020-06-08</v>
      </c>
      <c r="I987" t="s">
        <v>1292</v>
      </c>
    </row>
    <row r="988" spans="1:9">
      <c r="A988">
        <v>987</v>
      </c>
      <c r="B988" t="s">
        <v>2597</v>
      </c>
      <c r="C988" t="s">
        <v>18</v>
      </c>
      <c r="D988" t="s">
        <v>778</v>
      </c>
      <c r="E988" t="s">
        <v>823</v>
      </c>
      <c r="F988" s="4" t="s">
        <v>76</v>
      </c>
      <c r="G988" t="s">
        <v>1684</v>
      </c>
      <c r="H988" t="str">
        <f t="shared" si="15"/>
        <v>2021-07-05</v>
      </c>
      <c r="I988" t="s">
        <v>1292</v>
      </c>
    </row>
    <row r="989" spans="1:9">
      <c r="A989">
        <v>988</v>
      </c>
      <c r="B989" t="s">
        <v>2598</v>
      </c>
      <c r="C989" t="s">
        <v>18</v>
      </c>
      <c r="D989" t="s">
        <v>778</v>
      </c>
      <c r="E989" t="s">
        <v>823</v>
      </c>
      <c r="F989" s="4" t="s">
        <v>76</v>
      </c>
      <c r="G989" t="s">
        <v>2180</v>
      </c>
      <c r="H989" t="str">
        <f t="shared" si="15"/>
        <v>2019-10-16</v>
      </c>
      <c r="I989" t="s">
        <v>1292</v>
      </c>
    </row>
    <row r="990" spans="1:9">
      <c r="A990">
        <v>989</v>
      </c>
      <c r="B990" t="s">
        <v>2599</v>
      </c>
      <c r="C990" t="s">
        <v>18</v>
      </c>
      <c r="D990" t="s">
        <v>778</v>
      </c>
      <c r="E990" t="s">
        <v>823</v>
      </c>
      <c r="F990" s="4" t="s">
        <v>50</v>
      </c>
      <c r="G990" t="s">
        <v>1750</v>
      </c>
      <c r="H990" t="str">
        <f t="shared" si="15"/>
        <v>2022-07-10</v>
      </c>
      <c r="I990" t="s">
        <v>1292</v>
      </c>
    </row>
    <row r="991" spans="1:9">
      <c r="A991">
        <v>990</v>
      </c>
      <c r="B991" t="s">
        <v>2600</v>
      </c>
      <c r="C991" t="s">
        <v>18</v>
      </c>
      <c r="D991" t="s">
        <v>778</v>
      </c>
      <c r="E991" t="s">
        <v>826</v>
      </c>
      <c r="F991" s="4" t="s">
        <v>50</v>
      </c>
      <c r="G991" t="s">
        <v>2191</v>
      </c>
      <c r="H991" t="str">
        <f t="shared" si="15"/>
        <v>2019-08-06</v>
      </c>
      <c r="I991" t="s">
        <v>1292</v>
      </c>
    </row>
    <row r="992" spans="1:9">
      <c r="A992">
        <v>991</v>
      </c>
      <c r="B992" t="s">
        <v>2601</v>
      </c>
      <c r="C992" t="s">
        <v>10</v>
      </c>
      <c r="D992" t="s">
        <v>778</v>
      </c>
      <c r="E992" t="s">
        <v>826</v>
      </c>
      <c r="F992" s="4" t="s">
        <v>1184</v>
      </c>
      <c r="G992" t="s">
        <v>1351</v>
      </c>
      <c r="H992" t="str">
        <f t="shared" si="15"/>
        <v>2019-11-17</v>
      </c>
      <c r="I992" t="s">
        <v>1292</v>
      </c>
    </row>
    <row r="993" spans="1:9">
      <c r="A993">
        <v>992</v>
      </c>
      <c r="B993" t="s">
        <v>2602</v>
      </c>
      <c r="C993" t="s">
        <v>18</v>
      </c>
      <c r="D993" t="s">
        <v>778</v>
      </c>
      <c r="E993" t="s">
        <v>826</v>
      </c>
      <c r="F993" s="4" t="s">
        <v>133</v>
      </c>
      <c r="G993" t="s">
        <v>1596</v>
      </c>
      <c r="H993" t="str">
        <f t="shared" si="15"/>
        <v>2022-03-20</v>
      </c>
      <c r="I993" t="s">
        <v>1292</v>
      </c>
    </row>
    <row r="994" spans="1:9">
      <c r="A994">
        <v>993</v>
      </c>
      <c r="B994" t="s">
        <v>2603</v>
      </c>
      <c r="C994" t="s">
        <v>18</v>
      </c>
      <c r="D994" t="s">
        <v>778</v>
      </c>
      <c r="E994" t="s">
        <v>826</v>
      </c>
      <c r="F994" s="4" t="s">
        <v>76</v>
      </c>
      <c r="G994" t="s">
        <v>1684</v>
      </c>
      <c r="H994" t="str">
        <f t="shared" si="15"/>
        <v>2021-07-05</v>
      </c>
      <c r="I994" t="s">
        <v>1292</v>
      </c>
    </row>
    <row r="995" spans="1:9">
      <c r="A995">
        <v>994</v>
      </c>
      <c r="B995" t="s">
        <v>2604</v>
      </c>
      <c r="C995" t="s">
        <v>10</v>
      </c>
      <c r="D995" t="s">
        <v>778</v>
      </c>
      <c r="E995" t="s">
        <v>826</v>
      </c>
      <c r="F995" s="4" t="s">
        <v>160</v>
      </c>
      <c r="G995" t="s">
        <v>1750</v>
      </c>
      <c r="H995" t="str">
        <f t="shared" si="15"/>
        <v>2022-07-10</v>
      </c>
      <c r="I995" t="s">
        <v>1292</v>
      </c>
    </row>
    <row r="996" spans="1:9">
      <c r="A996">
        <v>995</v>
      </c>
      <c r="B996" t="s">
        <v>2605</v>
      </c>
      <c r="C996" t="s">
        <v>18</v>
      </c>
      <c r="D996" t="s">
        <v>778</v>
      </c>
      <c r="E996" t="s">
        <v>826</v>
      </c>
      <c r="F996" s="4" t="s">
        <v>165</v>
      </c>
      <c r="G996" t="s">
        <v>1526</v>
      </c>
      <c r="H996" t="str">
        <f t="shared" si="15"/>
        <v>2021-07-12</v>
      </c>
      <c r="I996" t="s">
        <v>1292</v>
      </c>
    </row>
    <row r="997" spans="1:9">
      <c r="A997">
        <v>996</v>
      </c>
      <c r="B997" t="s">
        <v>2606</v>
      </c>
      <c r="C997" t="s">
        <v>18</v>
      </c>
      <c r="D997" t="s">
        <v>778</v>
      </c>
      <c r="E997" t="s">
        <v>826</v>
      </c>
      <c r="F997" s="4" t="s">
        <v>50</v>
      </c>
      <c r="G997" t="s">
        <v>1722</v>
      </c>
      <c r="H997" t="str">
        <f t="shared" si="15"/>
        <v>2022-06-20</v>
      </c>
      <c r="I997" t="s">
        <v>1292</v>
      </c>
    </row>
    <row r="998" spans="1:9">
      <c r="A998">
        <v>997</v>
      </c>
      <c r="B998" t="s">
        <v>2607</v>
      </c>
      <c r="C998" t="s">
        <v>10</v>
      </c>
      <c r="D998" t="s">
        <v>778</v>
      </c>
      <c r="E998" t="s">
        <v>826</v>
      </c>
      <c r="F998" s="4" t="s">
        <v>95</v>
      </c>
      <c r="G998" t="s">
        <v>1466</v>
      </c>
      <c r="H998" t="str">
        <f t="shared" si="15"/>
        <v>2021-03-18</v>
      </c>
      <c r="I998" t="s">
        <v>1292</v>
      </c>
    </row>
    <row r="999" spans="1:9">
      <c r="A999">
        <v>998</v>
      </c>
      <c r="B999" t="s">
        <v>2608</v>
      </c>
      <c r="C999" t="s">
        <v>18</v>
      </c>
      <c r="D999" t="s">
        <v>778</v>
      </c>
      <c r="E999" t="s">
        <v>826</v>
      </c>
      <c r="F999" s="4" t="s">
        <v>156</v>
      </c>
      <c r="G999" t="s">
        <v>1349</v>
      </c>
      <c r="H999" t="str">
        <f t="shared" si="15"/>
        <v>2021-06-28</v>
      </c>
      <c r="I999" t="s">
        <v>1292</v>
      </c>
    </row>
    <row r="1000" spans="1:9">
      <c r="A1000">
        <v>999</v>
      </c>
      <c r="B1000" t="s">
        <v>2609</v>
      </c>
      <c r="C1000" t="s">
        <v>18</v>
      </c>
      <c r="D1000" t="s">
        <v>778</v>
      </c>
      <c r="E1000" t="s">
        <v>826</v>
      </c>
      <c r="F1000" s="4" t="s">
        <v>50</v>
      </c>
      <c r="G1000" t="s">
        <v>1315</v>
      </c>
      <c r="H1000" t="str">
        <f t="shared" si="15"/>
        <v>2021-09-01</v>
      </c>
      <c r="I1000" t="s">
        <v>1292</v>
      </c>
    </row>
    <row r="1001" spans="1:9">
      <c r="A1001">
        <v>1000</v>
      </c>
      <c r="B1001" t="s">
        <v>2610</v>
      </c>
      <c r="C1001" t="s">
        <v>18</v>
      </c>
      <c r="D1001" t="s">
        <v>778</v>
      </c>
      <c r="E1001" t="s">
        <v>826</v>
      </c>
      <c r="F1001" s="4" t="s">
        <v>50</v>
      </c>
      <c r="G1001" t="s">
        <v>1549</v>
      </c>
      <c r="H1001" t="str">
        <f t="shared" si="15"/>
        <v>2021-12-01</v>
      </c>
      <c r="I1001" t="s">
        <v>1292</v>
      </c>
    </row>
    <row r="1002" spans="1:9">
      <c r="A1002">
        <v>1001</v>
      </c>
      <c r="B1002" t="s">
        <v>2611</v>
      </c>
      <c r="C1002" t="s">
        <v>18</v>
      </c>
      <c r="D1002" t="s">
        <v>778</v>
      </c>
      <c r="E1002" t="s">
        <v>826</v>
      </c>
      <c r="F1002" s="4" t="s">
        <v>220</v>
      </c>
      <c r="G1002" t="s">
        <v>1294</v>
      </c>
      <c r="H1002" t="str">
        <f t="shared" si="15"/>
        <v>2022-06-06</v>
      </c>
      <c r="I1002" t="s">
        <v>1292</v>
      </c>
    </row>
    <row r="1003" spans="1:9">
      <c r="A1003">
        <v>1002</v>
      </c>
      <c r="B1003" t="s">
        <v>2612</v>
      </c>
      <c r="C1003" t="s">
        <v>10</v>
      </c>
      <c r="D1003" t="s">
        <v>778</v>
      </c>
      <c r="E1003" t="s">
        <v>2613</v>
      </c>
      <c r="F1003" s="4" t="s">
        <v>13</v>
      </c>
      <c r="G1003" t="s">
        <v>2183</v>
      </c>
      <c r="H1003" t="str">
        <f t="shared" si="15"/>
        <v>2021-08-10</v>
      </c>
      <c r="I1003" t="s">
        <v>1292</v>
      </c>
    </row>
    <row r="1004" spans="1:9">
      <c r="A1004">
        <v>1003</v>
      </c>
      <c r="B1004" t="s">
        <v>2614</v>
      </c>
      <c r="C1004" t="s">
        <v>18</v>
      </c>
      <c r="D1004" t="s">
        <v>778</v>
      </c>
      <c r="E1004" t="s">
        <v>2613</v>
      </c>
      <c r="F1004" s="4" t="s">
        <v>50</v>
      </c>
      <c r="G1004" t="s">
        <v>2079</v>
      </c>
      <c r="H1004" t="str">
        <f t="shared" si="15"/>
        <v>2020-09-10</v>
      </c>
      <c r="I1004" t="s">
        <v>1292</v>
      </c>
    </row>
    <row r="1005" spans="1:9">
      <c r="A1005">
        <v>1004</v>
      </c>
      <c r="B1005" t="s">
        <v>2615</v>
      </c>
      <c r="C1005" t="s">
        <v>18</v>
      </c>
      <c r="D1005" t="s">
        <v>778</v>
      </c>
      <c r="E1005" t="s">
        <v>2613</v>
      </c>
      <c r="F1005" s="4" t="s">
        <v>670</v>
      </c>
      <c r="G1005" t="s">
        <v>1433</v>
      </c>
      <c r="H1005" t="str">
        <f t="shared" si="15"/>
        <v>2021-05-10</v>
      </c>
      <c r="I1005" t="s">
        <v>1292</v>
      </c>
    </row>
    <row r="1006" spans="1:9">
      <c r="A1006">
        <v>1005</v>
      </c>
      <c r="B1006" t="s">
        <v>2616</v>
      </c>
      <c r="C1006" t="s">
        <v>18</v>
      </c>
      <c r="D1006" t="s">
        <v>778</v>
      </c>
      <c r="E1006" t="s">
        <v>2613</v>
      </c>
      <c r="F1006" s="4" t="s">
        <v>50</v>
      </c>
      <c r="G1006" t="s">
        <v>1382</v>
      </c>
      <c r="H1006" t="str">
        <f t="shared" si="15"/>
        <v>2022-06-28</v>
      </c>
      <c r="I1006" t="s">
        <v>1292</v>
      </c>
    </row>
    <row r="1007" spans="1:9">
      <c r="A1007">
        <v>1006</v>
      </c>
      <c r="B1007" t="s">
        <v>2617</v>
      </c>
      <c r="C1007" t="s">
        <v>10</v>
      </c>
      <c r="D1007" t="s">
        <v>778</v>
      </c>
      <c r="E1007" t="s">
        <v>834</v>
      </c>
      <c r="F1007" s="4" t="s">
        <v>13</v>
      </c>
      <c r="G1007" t="s">
        <v>1591</v>
      </c>
      <c r="H1007" t="str">
        <f t="shared" si="15"/>
        <v>2021-04-25</v>
      </c>
      <c r="I1007" t="s">
        <v>1292</v>
      </c>
    </row>
    <row r="1008" spans="1:9">
      <c r="A1008">
        <v>1007</v>
      </c>
      <c r="B1008" t="s">
        <v>2618</v>
      </c>
      <c r="C1008" t="s">
        <v>10</v>
      </c>
      <c r="D1008" t="s">
        <v>778</v>
      </c>
      <c r="E1008" t="s">
        <v>834</v>
      </c>
      <c r="F1008" s="4" t="s">
        <v>59</v>
      </c>
      <c r="G1008" t="s">
        <v>1526</v>
      </c>
      <c r="H1008" t="str">
        <f t="shared" si="15"/>
        <v>2021-07-12</v>
      </c>
      <c r="I1008" t="s">
        <v>1292</v>
      </c>
    </row>
    <row r="1009" spans="1:9">
      <c r="A1009">
        <v>1008</v>
      </c>
      <c r="B1009" t="s">
        <v>2619</v>
      </c>
      <c r="C1009" t="s">
        <v>18</v>
      </c>
      <c r="D1009" t="s">
        <v>778</v>
      </c>
      <c r="E1009" t="s">
        <v>834</v>
      </c>
      <c r="F1009" s="4" t="s">
        <v>80</v>
      </c>
      <c r="G1009" t="s">
        <v>1526</v>
      </c>
      <c r="H1009" t="str">
        <f t="shared" si="15"/>
        <v>2021-07-12</v>
      </c>
      <c r="I1009" t="s">
        <v>1292</v>
      </c>
    </row>
    <row r="1010" spans="1:9">
      <c r="A1010">
        <v>1009</v>
      </c>
      <c r="B1010" t="s">
        <v>2620</v>
      </c>
      <c r="C1010" t="s">
        <v>18</v>
      </c>
      <c r="D1010" t="s">
        <v>778</v>
      </c>
      <c r="E1010" t="s">
        <v>834</v>
      </c>
      <c r="F1010" s="4" t="s">
        <v>131</v>
      </c>
      <c r="G1010" t="s">
        <v>1591</v>
      </c>
      <c r="H1010" t="str">
        <f t="shared" si="15"/>
        <v>2021-04-25</v>
      </c>
      <c r="I1010" t="s">
        <v>1292</v>
      </c>
    </row>
    <row r="1011" spans="1:9">
      <c r="A1011">
        <v>1010</v>
      </c>
      <c r="B1011" t="s">
        <v>2621</v>
      </c>
      <c r="C1011" t="s">
        <v>18</v>
      </c>
      <c r="D1011" t="s">
        <v>778</v>
      </c>
      <c r="E1011" t="s">
        <v>834</v>
      </c>
      <c r="F1011" s="4" t="s">
        <v>50</v>
      </c>
      <c r="G1011" t="s">
        <v>1308</v>
      </c>
      <c r="H1011" t="str">
        <f t="shared" si="15"/>
        <v>2022-05-10</v>
      </c>
      <c r="I1011" t="s">
        <v>1292</v>
      </c>
    </row>
    <row r="1012" spans="1:9">
      <c r="A1012">
        <v>1011</v>
      </c>
      <c r="B1012" t="s">
        <v>2622</v>
      </c>
      <c r="C1012" t="s">
        <v>18</v>
      </c>
      <c r="D1012" t="s">
        <v>778</v>
      </c>
      <c r="E1012" t="s">
        <v>834</v>
      </c>
      <c r="F1012" s="4" t="s">
        <v>1177</v>
      </c>
      <c r="G1012" t="s">
        <v>1382</v>
      </c>
      <c r="H1012" t="str">
        <f t="shared" si="15"/>
        <v>2022-06-28</v>
      </c>
      <c r="I1012" t="s">
        <v>1292</v>
      </c>
    </row>
    <row r="1013" spans="1:9">
      <c r="A1013">
        <v>1012</v>
      </c>
      <c r="B1013" t="s">
        <v>2623</v>
      </c>
      <c r="C1013" t="s">
        <v>10</v>
      </c>
      <c r="D1013" t="s">
        <v>778</v>
      </c>
      <c r="E1013" t="s">
        <v>834</v>
      </c>
      <c r="F1013" s="4" t="s">
        <v>1243</v>
      </c>
      <c r="G1013" t="s">
        <v>1750</v>
      </c>
      <c r="H1013" t="str">
        <f t="shared" si="15"/>
        <v>2022-07-10</v>
      </c>
      <c r="I1013" t="s">
        <v>1292</v>
      </c>
    </row>
    <row r="1014" spans="1:9">
      <c r="A1014">
        <v>1013</v>
      </c>
      <c r="B1014" t="s">
        <v>2624</v>
      </c>
      <c r="C1014" t="s">
        <v>18</v>
      </c>
      <c r="D1014" t="s">
        <v>778</v>
      </c>
      <c r="E1014" t="s">
        <v>834</v>
      </c>
      <c r="F1014" s="4" t="s">
        <v>2625</v>
      </c>
      <c r="G1014" t="s">
        <v>2626</v>
      </c>
      <c r="H1014" t="str">
        <f t="shared" si="15"/>
        <v>2021-04-26</v>
      </c>
      <c r="I1014" t="s">
        <v>1292</v>
      </c>
    </row>
    <row r="1015" spans="1:9">
      <c r="A1015">
        <v>1014</v>
      </c>
      <c r="B1015" t="s">
        <v>2627</v>
      </c>
      <c r="C1015" t="s">
        <v>18</v>
      </c>
      <c r="D1015" t="s">
        <v>778</v>
      </c>
      <c r="E1015" t="s">
        <v>834</v>
      </c>
      <c r="F1015" s="4" t="s">
        <v>50</v>
      </c>
      <c r="G1015" t="s">
        <v>1336</v>
      </c>
      <c r="H1015" t="str">
        <f t="shared" si="15"/>
        <v>2021-05-04</v>
      </c>
      <c r="I1015" t="s">
        <v>1292</v>
      </c>
    </row>
    <row r="1016" spans="1:9">
      <c r="A1016">
        <v>1015</v>
      </c>
      <c r="B1016" t="s">
        <v>2628</v>
      </c>
      <c r="C1016" t="s">
        <v>18</v>
      </c>
      <c r="D1016" t="s">
        <v>778</v>
      </c>
      <c r="E1016" t="s">
        <v>834</v>
      </c>
      <c r="F1016" s="4" t="s">
        <v>169</v>
      </c>
      <c r="G1016" t="s">
        <v>1397</v>
      </c>
      <c r="H1016" t="str">
        <f t="shared" si="15"/>
        <v>2020-09-03</v>
      </c>
      <c r="I1016" t="s">
        <v>1292</v>
      </c>
    </row>
    <row r="1017" spans="1:9">
      <c r="A1017">
        <v>1016</v>
      </c>
      <c r="B1017" t="s">
        <v>2629</v>
      </c>
      <c r="C1017" t="s">
        <v>10</v>
      </c>
      <c r="D1017" t="s">
        <v>778</v>
      </c>
      <c r="E1017" t="s">
        <v>839</v>
      </c>
      <c r="F1017" s="4" t="s">
        <v>13</v>
      </c>
      <c r="G1017" t="s">
        <v>1323</v>
      </c>
      <c r="H1017" t="str">
        <f t="shared" si="15"/>
        <v>2019-06-17</v>
      </c>
      <c r="I1017" t="s">
        <v>1292</v>
      </c>
    </row>
    <row r="1018" spans="1:9">
      <c r="A1018">
        <v>1017</v>
      </c>
      <c r="B1018" t="s">
        <v>2630</v>
      </c>
      <c r="C1018" t="s">
        <v>18</v>
      </c>
      <c r="D1018" t="s">
        <v>778</v>
      </c>
      <c r="E1018" t="s">
        <v>839</v>
      </c>
      <c r="F1018" s="4" t="s">
        <v>50</v>
      </c>
      <c r="G1018" t="s">
        <v>2225</v>
      </c>
      <c r="H1018" t="str">
        <f t="shared" si="15"/>
        <v>2019-08-21</v>
      </c>
      <c r="I1018" t="s">
        <v>1292</v>
      </c>
    </row>
    <row r="1019" spans="1:9">
      <c r="A1019">
        <v>1018</v>
      </c>
      <c r="B1019" t="s">
        <v>2631</v>
      </c>
      <c r="C1019" t="s">
        <v>18</v>
      </c>
      <c r="D1019" t="s">
        <v>778</v>
      </c>
      <c r="E1019" t="s">
        <v>839</v>
      </c>
      <c r="F1019" s="4" t="s">
        <v>247</v>
      </c>
      <c r="G1019" t="s">
        <v>2596</v>
      </c>
      <c r="H1019" t="str">
        <f t="shared" si="15"/>
        <v>2020-06-08</v>
      </c>
      <c r="I1019" t="s">
        <v>1292</v>
      </c>
    </row>
    <row r="1020" spans="1:9">
      <c r="A1020">
        <v>1019</v>
      </c>
      <c r="B1020" t="s">
        <v>2632</v>
      </c>
      <c r="C1020" t="s">
        <v>18</v>
      </c>
      <c r="D1020" t="s">
        <v>778</v>
      </c>
      <c r="E1020" t="s">
        <v>839</v>
      </c>
      <c r="F1020" s="4" t="s">
        <v>23</v>
      </c>
      <c r="G1020" t="s">
        <v>1359</v>
      </c>
      <c r="H1020" t="str">
        <f t="shared" si="15"/>
        <v>2020-10-11</v>
      </c>
      <c r="I1020" t="s">
        <v>1292</v>
      </c>
    </row>
    <row r="1021" spans="1:9">
      <c r="A1021">
        <v>1020</v>
      </c>
      <c r="B1021" t="s">
        <v>2633</v>
      </c>
      <c r="C1021" t="s">
        <v>10</v>
      </c>
      <c r="D1021" t="s">
        <v>778</v>
      </c>
      <c r="E1021" t="s">
        <v>839</v>
      </c>
      <c r="F1021" s="4" t="s">
        <v>57</v>
      </c>
      <c r="G1021" t="s">
        <v>1433</v>
      </c>
      <c r="H1021" t="str">
        <f t="shared" si="15"/>
        <v>2021-05-10</v>
      </c>
      <c r="I1021" t="s">
        <v>1292</v>
      </c>
    </row>
    <row r="1022" spans="1:9">
      <c r="A1022">
        <v>1021</v>
      </c>
      <c r="B1022" t="s">
        <v>2634</v>
      </c>
      <c r="C1022" t="s">
        <v>10</v>
      </c>
      <c r="D1022" t="s">
        <v>778</v>
      </c>
      <c r="E1022" t="s">
        <v>839</v>
      </c>
      <c r="F1022" s="4" t="s">
        <v>1075</v>
      </c>
      <c r="G1022" t="s">
        <v>1433</v>
      </c>
      <c r="H1022" t="str">
        <f t="shared" si="15"/>
        <v>2021-05-10</v>
      </c>
      <c r="I1022" t="s">
        <v>1292</v>
      </c>
    </row>
    <row r="1023" spans="1:9">
      <c r="A1023">
        <v>1022</v>
      </c>
      <c r="B1023" t="s">
        <v>2635</v>
      </c>
      <c r="C1023" t="s">
        <v>18</v>
      </c>
      <c r="D1023" t="s">
        <v>778</v>
      </c>
      <c r="E1023" t="s">
        <v>839</v>
      </c>
      <c r="F1023" s="4" t="s">
        <v>491</v>
      </c>
      <c r="G1023" t="s">
        <v>2636</v>
      </c>
      <c r="H1023" t="str">
        <f t="shared" si="15"/>
        <v>2020-09-06</v>
      </c>
      <c r="I1023" t="s">
        <v>1292</v>
      </c>
    </row>
    <row r="1024" spans="1:9">
      <c r="A1024">
        <v>1023</v>
      </c>
      <c r="B1024" t="s">
        <v>2637</v>
      </c>
      <c r="C1024" t="s">
        <v>18</v>
      </c>
      <c r="D1024" t="s">
        <v>778</v>
      </c>
      <c r="E1024" t="s">
        <v>839</v>
      </c>
      <c r="F1024" s="4" t="s">
        <v>50</v>
      </c>
      <c r="G1024" t="s">
        <v>2301</v>
      </c>
      <c r="H1024" t="str">
        <f t="shared" si="15"/>
        <v>2020-01-26</v>
      </c>
      <c r="I1024" t="s">
        <v>1292</v>
      </c>
    </row>
    <row r="1025" spans="1:9">
      <c r="A1025">
        <v>1024</v>
      </c>
      <c r="B1025" t="s">
        <v>2638</v>
      </c>
      <c r="C1025" t="s">
        <v>18</v>
      </c>
      <c r="D1025" t="s">
        <v>778</v>
      </c>
      <c r="E1025" t="s">
        <v>839</v>
      </c>
      <c r="F1025" s="4" t="s">
        <v>607</v>
      </c>
      <c r="G1025" t="s">
        <v>1495</v>
      </c>
      <c r="H1025" t="str">
        <f t="shared" si="15"/>
        <v>2021-04-11</v>
      </c>
      <c r="I1025" t="s">
        <v>1292</v>
      </c>
    </row>
    <row r="1026" spans="1:9">
      <c r="A1026">
        <v>1025</v>
      </c>
      <c r="B1026" t="s">
        <v>2639</v>
      </c>
      <c r="C1026" t="s">
        <v>10</v>
      </c>
      <c r="D1026" t="s">
        <v>778</v>
      </c>
      <c r="E1026" t="s">
        <v>839</v>
      </c>
      <c r="F1026" s="4" t="s">
        <v>637</v>
      </c>
      <c r="G1026" t="s">
        <v>2640</v>
      </c>
      <c r="H1026" t="str">
        <f t="shared" ref="H1026:H1089" si="16">(LEFT(G1026,4)+10)&amp;(RIGHT(G1026,6))</f>
        <v>2021-01-17</v>
      </c>
      <c r="I1026" t="s">
        <v>1292</v>
      </c>
    </row>
    <row r="1027" spans="1:9">
      <c r="A1027">
        <v>1026</v>
      </c>
      <c r="B1027" t="s">
        <v>2641</v>
      </c>
      <c r="C1027" t="s">
        <v>18</v>
      </c>
      <c r="D1027" t="s">
        <v>778</v>
      </c>
      <c r="E1027" t="s">
        <v>839</v>
      </c>
      <c r="F1027" s="4" t="s">
        <v>50</v>
      </c>
      <c r="G1027" t="s">
        <v>1522</v>
      </c>
      <c r="H1027" t="str">
        <f t="shared" si="16"/>
        <v>2020-05-07</v>
      </c>
      <c r="I1027" t="s">
        <v>1292</v>
      </c>
    </row>
    <row r="1028" spans="1:9">
      <c r="A1028">
        <v>1027</v>
      </c>
      <c r="B1028" t="s">
        <v>2642</v>
      </c>
      <c r="C1028" t="s">
        <v>18</v>
      </c>
      <c r="D1028" t="s">
        <v>778</v>
      </c>
      <c r="E1028" t="s">
        <v>839</v>
      </c>
      <c r="F1028" s="4" t="s">
        <v>76</v>
      </c>
      <c r="G1028" t="s">
        <v>2643</v>
      </c>
      <c r="H1028" t="str">
        <f t="shared" si="16"/>
        <v>2021-02-11</v>
      </c>
      <c r="I1028" t="s">
        <v>1292</v>
      </c>
    </row>
    <row r="1029" spans="1:9">
      <c r="A1029">
        <v>1028</v>
      </c>
      <c r="B1029" t="s">
        <v>2644</v>
      </c>
      <c r="C1029" t="s">
        <v>18</v>
      </c>
      <c r="D1029" t="s">
        <v>778</v>
      </c>
      <c r="E1029" t="s">
        <v>839</v>
      </c>
      <c r="F1029" s="4" t="s">
        <v>220</v>
      </c>
      <c r="G1029" t="s">
        <v>1684</v>
      </c>
      <c r="H1029" t="str">
        <f t="shared" si="16"/>
        <v>2021-07-05</v>
      </c>
      <c r="I1029" t="s">
        <v>1292</v>
      </c>
    </row>
    <row r="1030" spans="1:9">
      <c r="A1030">
        <v>1029</v>
      </c>
      <c r="B1030" t="s">
        <v>2645</v>
      </c>
      <c r="C1030" t="s">
        <v>18</v>
      </c>
      <c r="D1030" t="s">
        <v>778</v>
      </c>
      <c r="E1030" t="s">
        <v>839</v>
      </c>
      <c r="F1030" s="4" t="s">
        <v>23</v>
      </c>
      <c r="G1030" t="s">
        <v>1433</v>
      </c>
      <c r="H1030" t="str">
        <f t="shared" si="16"/>
        <v>2021-05-10</v>
      </c>
      <c r="I1030" t="s">
        <v>1292</v>
      </c>
    </row>
    <row r="1031" spans="1:9">
      <c r="A1031">
        <v>1030</v>
      </c>
      <c r="B1031" t="s">
        <v>2646</v>
      </c>
      <c r="C1031" t="s">
        <v>18</v>
      </c>
      <c r="D1031" t="s">
        <v>778</v>
      </c>
      <c r="E1031" t="s">
        <v>839</v>
      </c>
      <c r="F1031" s="4" t="s">
        <v>156</v>
      </c>
      <c r="G1031" t="s">
        <v>1298</v>
      </c>
      <c r="H1031" t="str">
        <f t="shared" si="16"/>
        <v>2021-03-04</v>
      </c>
      <c r="I1031" t="s">
        <v>1292</v>
      </c>
    </row>
    <row r="1032" spans="1:9">
      <c r="A1032">
        <v>1031</v>
      </c>
      <c r="B1032" t="s">
        <v>2647</v>
      </c>
      <c r="C1032" t="s">
        <v>10</v>
      </c>
      <c r="D1032" t="s">
        <v>778</v>
      </c>
      <c r="E1032" t="s">
        <v>839</v>
      </c>
      <c r="F1032" s="4" t="s">
        <v>45</v>
      </c>
      <c r="G1032" t="s">
        <v>1312</v>
      </c>
      <c r="H1032" t="str">
        <f t="shared" si="16"/>
        <v>2022-04-18</v>
      </c>
      <c r="I1032" t="s">
        <v>1292</v>
      </c>
    </row>
    <row r="1033" spans="1:9">
      <c r="A1033">
        <v>1032</v>
      </c>
      <c r="B1033" t="s">
        <v>2648</v>
      </c>
      <c r="C1033" t="s">
        <v>18</v>
      </c>
      <c r="D1033" t="s">
        <v>778</v>
      </c>
      <c r="E1033" t="s">
        <v>839</v>
      </c>
      <c r="F1033" s="4" t="s">
        <v>717</v>
      </c>
      <c r="G1033" t="s">
        <v>1341</v>
      </c>
      <c r="H1033" t="str">
        <f t="shared" si="16"/>
        <v>2021-05-19</v>
      </c>
      <c r="I1033" t="s">
        <v>1292</v>
      </c>
    </row>
    <row r="1034" spans="1:9">
      <c r="A1034">
        <v>1033</v>
      </c>
      <c r="B1034" t="s">
        <v>2649</v>
      </c>
      <c r="C1034" t="s">
        <v>10</v>
      </c>
      <c r="D1034" t="s">
        <v>778</v>
      </c>
      <c r="E1034" t="s">
        <v>843</v>
      </c>
      <c r="F1034" s="4" t="s">
        <v>57</v>
      </c>
      <c r="G1034" t="s">
        <v>1547</v>
      </c>
      <c r="H1034" t="str">
        <f t="shared" si="16"/>
        <v>2020-04-16</v>
      </c>
      <c r="I1034" t="s">
        <v>1292</v>
      </c>
    </row>
    <row r="1035" spans="1:9">
      <c r="A1035">
        <v>1034</v>
      </c>
      <c r="B1035" t="s">
        <v>2650</v>
      </c>
      <c r="C1035" t="s">
        <v>10</v>
      </c>
      <c r="D1035" t="s">
        <v>778</v>
      </c>
      <c r="E1035" t="s">
        <v>843</v>
      </c>
      <c r="F1035" s="4" t="s">
        <v>1807</v>
      </c>
      <c r="G1035" t="s">
        <v>1526</v>
      </c>
      <c r="H1035" t="str">
        <f t="shared" si="16"/>
        <v>2021-07-12</v>
      </c>
      <c r="I1035" t="s">
        <v>1292</v>
      </c>
    </row>
    <row r="1036" spans="1:9">
      <c r="A1036">
        <v>1035</v>
      </c>
      <c r="B1036" t="s">
        <v>2651</v>
      </c>
      <c r="C1036" t="s">
        <v>18</v>
      </c>
      <c r="D1036" t="s">
        <v>778</v>
      </c>
      <c r="E1036" t="s">
        <v>843</v>
      </c>
      <c r="F1036" s="4" t="s">
        <v>169</v>
      </c>
      <c r="G1036" t="s">
        <v>1425</v>
      </c>
      <c r="H1036" t="str">
        <f t="shared" si="16"/>
        <v>2021-03-30</v>
      </c>
      <c r="I1036" t="s">
        <v>1292</v>
      </c>
    </row>
    <row r="1037" spans="1:9">
      <c r="A1037">
        <v>1036</v>
      </c>
      <c r="B1037" t="s">
        <v>2652</v>
      </c>
      <c r="C1037" t="s">
        <v>10</v>
      </c>
      <c r="D1037" t="s">
        <v>846</v>
      </c>
      <c r="E1037" t="s">
        <v>847</v>
      </c>
      <c r="F1037" s="4" t="s">
        <v>967</v>
      </c>
      <c r="G1037" t="s">
        <v>1304</v>
      </c>
      <c r="H1037" t="str">
        <f t="shared" si="16"/>
        <v>2020-04-22</v>
      </c>
      <c r="I1037" t="s">
        <v>1292</v>
      </c>
    </row>
    <row r="1038" spans="1:9">
      <c r="A1038">
        <v>1037</v>
      </c>
      <c r="B1038" t="s">
        <v>2653</v>
      </c>
      <c r="C1038" t="s">
        <v>10</v>
      </c>
      <c r="D1038" t="s">
        <v>846</v>
      </c>
      <c r="E1038" t="s">
        <v>847</v>
      </c>
      <c r="F1038" s="4" t="s">
        <v>95</v>
      </c>
      <c r="G1038" t="s">
        <v>1487</v>
      </c>
      <c r="H1038" t="str">
        <f t="shared" si="16"/>
        <v>2022-02-22</v>
      </c>
      <c r="I1038" t="s">
        <v>1292</v>
      </c>
    </row>
    <row r="1039" spans="1:9">
      <c r="A1039">
        <v>1038</v>
      </c>
      <c r="B1039" t="s">
        <v>2654</v>
      </c>
      <c r="C1039" t="s">
        <v>18</v>
      </c>
      <c r="D1039" t="s">
        <v>846</v>
      </c>
      <c r="E1039" t="s">
        <v>847</v>
      </c>
      <c r="F1039" s="4" t="s">
        <v>76</v>
      </c>
      <c r="G1039" t="s">
        <v>1553</v>
      </c>
      <c r="H1039" t="str">
        <f t="shared" si="16"/>
        <v>2020-05-21</v>
      </c>
      <c r="I1039" t="s">
        <v>1292</v>
      </c>
    </row>
    <row r="1040" spans="1:9">
      <c r="A1040">
        <v>1039</v>
      </c>
      <c r="B1040" t="s">
        <v>2655</v>
      </c>
      <c r="C1040" t="s">
        <v>18</v>
      </c>
      <c r="D1040" t="s">
        <v>846</v>
      </c>
      <c r="E1040" t="s">
        <v>850</v>
      </c>
      <c r="F1040" s="4" t="s">
        <v>50</v>
      </c>
      <c r="G1040" t="s">
        <v>2656</v>
      </c>
      <c r="H1040" t="str">
        <f t="shared" si="16"/>
        <v>2019-10-28</v>
      </c>
      <c r="I1040" t="s">
        <v>1292</v>
      </c>
    </row>
    <row r="1041" spans="1:9">
      <c r="A1041">
        <v>1040</v>
      </c>
      <c r="B1041" t="s">
        <v>2657</v>
      </c>
      <c r="C1041" t="s">
        <v>18</v>
      </c>
      <c r="D1041" t="s">
        <v>846</v>
      </c>
      <c r="E1041" t="s">
        <v>850</v>
      </c>
      <c r="F1041" s="4" t="s">
        <v>247</v>
      </c>
      <c r="G1041" t="s">
        <v>1461</v>
      </c>
      <c r="H1041" t="str">
        <f t="shared" si="16"/>
        <v>2020-04-20</v>
      </c>
      <c r="I1041" t="s">
        <v>1292</v>
      </c>
    </row>
    <row r="1042" spans="1:9">
      <c r="A1042">
        <v>1041</v>
      </c>
      <c r="B1042" t="s">
        <v>2658</v>
      </c>
      <c r="C1042" t="s">
        <v>18</v>
      </c>
      <c r="D1042" t="s">
        <v>846</v>
      </c>
      <c r="E1042" t="s">
        <v>850</v>
      </c>
      <c r="F1042" s="4" t="s">
        <v>23</v>
      </c>
      <c r="G1042" t="s">
        <v>1306</v>
      </c>
      <c r="H1042" t="str">
        <f t="shared" si="16"/>
        <v>2022-06-13</v>
      </c>
      <c r="I1042" t="s">
        <v>1292</v>
      </c>
    </row>
    <row r="1043" spans="1:9">
      <c r="A1043">
        <v>1042</v>
      </c>
      <c r="B1043" t="s">
        <v>2659</v>
      </c>
      <c r="C1043" t="s">
        <v>18</v>
      </c>
      <c r="D1043" t="s">
        <v>846</v>
      </c>
      <c r="E1043" t="s">
        <v>850</v>
      </c>
      <c r="F1043" s="4" t="s">
        <v>491</v>
      </c>
      <c r="G1043" t="s">
        <v>1349</v>
      </c>
      <c r="H1043" t="str">
        <f t="shared" si="16"/>
        <v>2021-06-28</v>
      </c>
      <c r="I1043" t="s">
        <v>1292</v>
      </c>
    </row>
    <row r="1044" spans="1:9">
      <c r="A1044">
        <v>1043</v>
      </c>
      <c r="B1044" t="s">
        <v>2660</v>
      </c>
      <c r="C1044" t="s">
        <v>18</v>
      </c>
      <c r="D1044" t="s">
        <v>846</v>
      </c>
      <c r="E1044" t="s">
        <v>850</v>
      </c>
      <c r="F1044" s="4" t="s">
        <v>247</v>
      </c>
      <c r="G1044" t="s">
        <v>1526</v>
      </c>
      <c r="H1044" t="str">
        <f t="shared" si="16"/>
        <v>2021-07-12</v>
      </c>
      <c r="I1044" t="s">
        <v>1292</v>
      </c>
    </row>
    <row r="1045" spans="1:9">
      <c r="A1045">
        <v>1044</v>
      </c>
      <c r="B1045" t="s">
        <v>2661</v>
      </c>
      <c r="C1045" t="s">
        <v>18</v>
      </c>
      <c r="D1045" t="s">
        <v>846</v>
      </c>
      <c r="E1045" t="s">
        <v>850</v>
      </c>
      <c r="F1045" s="4" t="s">
        <v>50</v>
      </c>
      <c r="G1045" t="s">
        <v>1304</v>
      </c>
      <c r="H1045" t="str">
        <f t="shared" si="16"/>
        <v>2020-04-22</v>
      </c>
      <c r="I1045" t="s">
        <v>1292</v>
      </c>
    </row>
    <row r="1046" spans="1:9">
      <c r="A1046">
        <v>1045</v>
      </c>
      <c r="B1046" t="s">
        <v>2662</v>
      </c>
      <c r="C1046" t="s">
        <v>18</v>
      </c>
      <c r="D1046" t="s">
        <v>846</v>
      </c>
      <c r="E1046" t="s">
        <v>850</v>
      </c>
      <c r="F1046" s="4" t="s">
        <v>76</v>
      </c>
      <c r="G1046" t="s">
        <v>1433</v>
      </c>
      <c r="H1046" t="str">
        <f t="shared" si="16"/>
        <v>2021-05-10</v>
      </c>
      <c r="I1046" t="s">
        <v>1292</v>
      </c>
    </row>
    <row r="1047" spans="1:9">
      <c r="A1047">
        <v>1046</v>
      </c>
      <c r="B1047" t="s">
        <v>2663</v>
      </c>
      <c r="C1047" t="s">
        <v>18</v>
      </c>
      <c r="D1047" t="s">
        <v>846</v>
      </c>
      <c r="E1047" t="s">
        <v>850</v>
      </c>
      <c r="F1047" s="4" t="s">
        <v>50</v>
      </c>
      <c r="G1047" t="s">
        <v>1458</v>
      </c>
      <c r="H1047" t="str">
        <f t="shared" si="16"/>
        <v>2020-04-17</v>
      </c>
      <c r="I1047" t="s">
        <v>1292</v>
      </c>
    </row>
    <row r="1048" spans="1:9">
      <c r="A1048">
        <v>1047</v>
      </c>
      <c r="B1048" t="s">
        <v>2664</v>
      </c>
      <c r="C1048" t="s">
        <v>18</v>
      </c>
      <c r="D1048" t="s">
        <v>846</v>
      </c>
      <c r="E1048" t="s">
        <v>850</v>
      </c>
      <c r="F1048" s="4" t="s">
        <v>23</v>
      </c>
      <c r="G1048" t="s">
        <v>1582</v>
      </c>
      <c r="H1048" t="str">
        <f t="shared" si="16"/>
        <v>2020-11-30</v>
      </c>
      <c r="I1048" t="s">
        <v>1292</v>
      </c>
    </row>
    <row r="1049" spans="1:9">
      <c r="A1049">
        <v>1048</v>
      </c>
      <c r="B1049" t="s">
        <v>2665</v>
      </c>
      <c r="C1049" t="s">
        <v>18</v>
      </c>
      <c r="D1049" t="s">
        <v>846</v>
      </c>
      <c r="E1049" t="s">
        <v>2666</v>
      </c>
      <c r="F1049" s="4" t="s">
        <v>50</v>
      </c>
      <c r="G1049" t="s">
        <v>1542</v>
      </c>
      <c r="H1049" t="str">
        <f t="shared" si="16"/>
        <v>2021-11-17</v>
      </c>
      <c r="I1049" t="s">
        <v>1292</v>
      </c>
    </row>
    <row r="1050" spans="1:9">
      <c r="A1050">
        <v>1049</v>
      </c>
      <c r="B1050" t="s">
        <v>2667</v>
      </c>
      <c r="C1050" t="s">
        <v>18</v>
      </c>
      <c r="D1050" t="s">
        <v>846</v>
      </c>
      <c r="E1050" t="s">
        <v>2666</v>
      </c>
      <c r="F1050" s="4" t="s">
        <v>50</v>
      </c>
      <c r="G1050" t="s">
        <v>1433</v>
      </c>
      <c r="H1050" t="str">
        <f t="shared" si="16"/>
        <v>2021-05-10</v>
      </c>
      <c r="I1050" t="s">
        <v>1292</v>
      </c>
    </row>
    <row r="1051" spans="1:9">
      <c r="A1051">
        <v>1050</v>
      </c>
      <c r="B1051" t="s">
        <v>2668</v>
      </c>
      <c r="C1051" t="s">
        <v>18</v>
      </c>
      <c r="D1051" t="s">
        <v>846</v>
      </c>
      <c r="E1051" t="s">
        <v>852</v>
      </c>
      <c r="F1051" s="4" t="s">
        <v>23</v>
      </c>
      <c r="G1051" t="s">
        <v>1349</v>
      </c>
      <c r="H1051" t="str">
        <f t="shared" si="16"/>
        <v>2021-06-28</v>
      </c>
      <c r="I1051" t="s">
        <v>1292</v>
      </c>
    </row>
    <row r="1052" spans="1:9">
      <c r="A1052">
        <v>1051</v>
      </c>
      <c r="B1052" t="s">
        <v>2669</v>
      </c>
      <c r="C1052" t="s">
        <v>10</v>
      </c>
      <c r="D1052" t="s">
        <v>846</v>
      </c>
      <c r="E1052" t="s">
        <v>852</v>
      </c>
      <c r="F1052" s="4" t="s">
        <v>13</v>
      </c>
      <c r="G1052" t="s">
        <v>1349</v>
      </c>
      <c r="H1052" t="str">
        <f t="shared" si="16"/>
        <v>2021-06-28</v>
      </c>
      <c r="I1052" t="s">
        <v>1292</v>
      </c>
    </row>
    <row r="1053" spans="1:9">
      <c r="A1053">
        <v>1052</v>
      </c>
      <c r="B1053" t="s">
        <v>2670</v>
      </c>
      <c r="C1053" t="s">
        <v>18</v>
      </c>
      <c r="D1053" t="s">
        <v>846</v>
      </c>
      <c r="E1053" t="s">
        <v>854</v>
      </c>
      <c r="F1053" s="4" t="s">
        <v>23</v>
      </c>
      <c r="G1053" t="s">
        <v>2671</v>
      </c>
      <c r="H1053" t="str">
        <f t="shared" si="16"/>
        <v>2019-06-01</v>
      </c>
      <c r="I1053" t="s">
        <v>1292</v>
      </c>
    </row>
    <row r="1054" spans="1:9">
      <c r="A1054">
        <v>1053</v>
      </c>
      <c r="B1054" t="s">
        <v>2672</v>
      </c>
      <c r="C1054" t="s">
        <v>10</v>
      </c>
      <c r="D1054" t="s">
        <v>846</v>
      </c>
      <c r="E1054" t="s">
        <v>854</v>
      </c>
      <c r="F1054" s="4" t="s">
        <v>967</v>
      </c>
      <c r="G1054" t="s">
        <v>1547</v>
      </c>
      <c r="H1054" t="str">
        <f t="shared" si="16"/>
        <v>2020-04-16</v>
      </c>
      <c r="I1054" t="s">
        <v>1292</v>
      </c>
    </row>
    <row r="1055" spans="1:9">
      <c r="A1055">
        <v>1054</v>
      </c>
      <c r="B1055" t="s">
        <v>2673</v>
      </c>
      <c r="C1055" t="s">
        <v>18</v>
      </c>
      <c r="D1055" t="s">
        <v>846</v>
      </c>
      <c r="E1055" t="s">
        <v>854</v>
      </c>
      <c r="F1055" s="4" t="s">
        <v>80</v>
      </c>
      <c r="G1055" t="s">
        <v>1821</v>
      </c>
      <c r="H1055" t="str">
        <f t="shared" si="16"/>
        <v>2022-05-25</v>
      </c>
      <c r="I1055" t="s">
        <v>1292</v>
      </c>
    </row>
    <row r="1056" spans="1:9">
      <c r="A1056">
        <v>1055</v>
      </c>
      <c r="B1056" t="s">
        <v>2674</v>
      </c>
      <c r="C1056" t="s">
        <v>18</v>
      </c>
      <c r="D1056" t="s">
        <v>846</v>
      </c>
      <c r="E1056" t="s">
        <v>854</v>
      </c>
      <c r="F1056" s="4" t="s">
        <v>759</v>
      </c>
      <c r="G1056" t="s">
        <v>1722</v>
      </c>
      <c r="H1056" t="str">
        <f t="shared" si="16"/>
        <v>2022-06-20</v>
      </c>
      <c r="I1056" t="s">
        <v>1292</v>
      </c>
    </row>
    <row r="1057" spans="1:9">
      <c r="A1057">
        <v>1056</v>
      </c>
      <c r="B1057" t="s">
        <v>2675</v>
      </c>
      <c r="C1057" t="s">
        <v>18</v>
      </c>
      <c r="D1057" t="s">
        <v>846</v>
      </c>
      <c r="E1057" t="s">
        <v>857</v>
      </c>
      <c r="F1057" s="4" t="s">
        <v>50</v>
      </c>
      <c r="G1057" t="s">
        <v>1809</v>
      </c>
      <c r="H1057" t="str">
        <f t="shared" si="16"/>
        <v>2019-06-08</v>
      </c>
      <c r="I1057" t="s">
        <v>1292</v>
      </c>
    </row>
    <row r="1058" spans="1:9">
      <c r="A1058">
        <v>1057</v>
      </c>
      <c r="B1058" t="s">
        <v>2676</v>
      </c>
      <c r="C1058" t="s">
        <v>18</v>
      </c>
      <c r="D1058" t="s">
        <v>846</v>
      </c>
      <c r="E1058" t="s">
        <v>857</v>
      </c>
      <c r="F1058" s="4" t="s">
        <v>23</v>
      </c>
      <c r="G1058" t="s">
        <v>2677</v>
      </c>
      <c r="H1058" t="str">
        <f t="shared" si="16"/>
        <v>2019-09-09</v>
      </c>
      <c r="I1058" t="s">
        <v>1292</v>
      </c>
    </row>
    <row r="1059" spans="1:9">
      <c r="A1059">
        <v>1058</v>
      </c>
      <c r="B1059" t="s">
        <v>2678</v>
      </c>
      <c r="C1059" t="s">
        <v>18</v>
      </c>
      <c r="D1059" t="s">
        <v>846</v>
      </c>
      <c r="E1059" t="s">
        <v>857</v>
      </c>
      <c r="F1059" s="4" t="s">
        <v>133</v>
      </c>
      <c r="G1059" t="s">
        <v>1458</v>
      </c>
      <c r="H1059" t="str">
        <f t="shared" si="16"/>
        <v>2020-04-17</v>
      </c>
      <c r="I1059" t="s">
        <v>1292</v>
      </c>
    </row>
    <row r="1060" spans="1:9">
      <c r="A1060">
        <v>1059</v>
      </c>
      <c r="B1060" t="s">
        <v>2679</v>
      </c>
      <c r="C1060" t="s">
        <v>10</v>
      </c>
      <c r="D1060" t="s">
        <v>846</v>
      </c>
      <c r="E1060" t="s">
        <v>857</v>
      </c>
      <c r="F1060" s="4" t="s">
        <v>95</v>
      </c>
      <c r="G1060" t="s">
        <v>1555</v>
      </c>
      <c r="H1060" t="str">
        <f t="shared" si="16"/>
        <v>2020-04-21</v>
      </c>
      <c r="I1060" t="s">
        <v>1292</v>
      </c>
    </row>
    <row r="1061" spans="1:9">
      <c r="A1061">
        <v>1060</v>
      </c>
      <c r="B1061" t="s">
        <v>2680</v>
      </c>
      <c r="C1061" t="s">
        <v>18</v>
      </c>
      <c r="D1061" t="s">
        <v>846</v>
      </c>
      <c r="E1061" t="s">
        <v>857</v>
      </c>
      <c r="F1061" s="4" t="s">
        <v>76</v>
      </c>
      <c r="G1061" t="s">
        <v>1791</v>
      </c>
      <c r="H1061" t="str">
        <f t="shared" si="16"/>
        <v>2020-04-28</v>
      </c>
      <c r="I1061" t="s">
        <v>1292</v>
      </c>
    </row>
    <row r="1062" spans="1:9">
      <c r="A1062">
        <v>1061</v>
      </c>
      <c r="B1062" t="s">
        <v>2681</v>
      </c>
      <c r="C1062" t="s">
        <v>10</v>
      </c>
      <c r="D1062" t="s">
        <v>846</v>
      </c>
      <c r="E1062" t="s">
        <v>857</v>
      </c>
      <c r="F1062" s="4" t="s">
        <v>991</v>
      </c>
      <c r="G1062" t="s">
        <v>1458</v>
      </c>
      <c r="H1062" t="str">
        <f t="shared" si="16"/>
        <v>2020-04-17</v>
      </c>
      <c r="I1062" t="s">
        <v>1292</v>
      </c>
    </row>
    <row r="1063" spans="1:9">
      <c r="A1063">
        <v>1062</v>
      </c>
      <c r="B1063" t="s">
        <v>2682</v>
      </c>
      <c r="C1063" t="s">
        <v>18</v>
      </c>
      <c r="D1063" t="s">
        <v>846</v>
      </c>
      <c r="E1063" t="s">
        <v>857</v>
      </c>
      <c r="F1063" s="4" t="s">
        <v>247</v>
      </c>
      <c r="G1063" t="s">
        <v>1458</v>
      </c>
      <c r="H1063" t="str">
        <f t="shared" si="16"/>
        <v>2020-04-17</v>
      </c>
      <c r="I1063" t="s">
        <v>1292</v>
      </c>
    </row>
    <row r="1064" spans="1:9">
      <c r="A1064">
        <v>1063</v>
      </c>
      <c r="B1064" t="s">
        <v>2683</v>
      </c>
      <c r="C1064" t="s">
        <v>18</v>
      </c>
      <c r="D1064" t="s">
        <v>846</v>
      </c>
      <c r="E1064" t="s">
        <v>857</v>
      </c>
      <c r="F1064" s="4" t="s">
        <v>23</v>
      </c>
      <c r="G1064" t="s">
        <v>1458</v>
      </c>
      <c r="H1064" t="str">
        <f t="shared" si="16"/>
        <v>2020-04-17</v>
      </c>
      <c r="I1064" t="s">
        <v>1292</v>
      </c>
    </row>
    <row r="1065" spans="1:9">
      <c r="A1065">
        <v>1064</v>
      </c>
      <c r="B1065" t="s">
        <v>2684</v>
      </c>
      <c r="C1065" t="s">
        <v>18</v>
      </c>
      <c r="D1065" t="s">
        <v>846</v>
      </c>
      <c r="E1065" t="s">
        <v>857</v>
      </c>
      <c r="F1065" s="4" t="s">
        <v>2458</v>
      </c>
      <c r="G1065" t="s">
        <v>1448</v>
      </c>
      <c r="H1065" t="str">
        <f t="shared" si="16"/>
        <v>2021-09-06</v>
      </c>
      <c r="I1065" t="s">
        <v>1292</v>
      </c>
    </row>
    <row r="1066" spans="1:9">
      <c r="A1066">
        <v>1065</v>
      </c>
      <c r="B1066" t="s">
        <v>2685</v>
      </c>
      <c r="C1066" t="s">
        <v>18</v>
      </c>
      <c r="D1066" t="s">
        <v>846</v>
      </c>
      <c r="E1066" t="s">
        <v>857</v>
      </c>
      <c r="F1066" s="4" t="s">
        <v>50</v>
      </c>
      <c r="G1066" t="s">
        <v>1304</v>
      </c>
      <c r="H1066" t="str">
        <f t="shared" si="16"/>
        <v>2020-04-22</v>
      </c>
      <c r="I1066" t="s">
        <v>1292</v>
      </c>
    </row>
    <row r="1067" spans="1:9">
      <c r="A1067">
        <v>1066</v>
      </c>
      <c r="B1067" t="s">
        <v>2686</v>
      </c>
      <c r="C1067" t="s">
        <v>10</v>
      </c>
      <c r="D1067" t="s">
        <v>846</v>
      </c>
      <c r="E1067" t="s">
        <v>860</v>
      </c>
      <c r="F1067" s="4" t="s">
        <v>2687</v>
      </c>
      <c r="G1067" t="s">
        <v>1475</v>
      </c>
      <c r="H1067" t="str">
        <f t="shared" si="16"/>
        <v>2022-08-08</v>
      </c>
      <c r="I1067" t="s">
        <v>1292</v>
      </c>
    </row>
    <row r="1068" spans="1:9">
      <c r="A1068">
        <v>1067</v>
      </c>
      <c r="B1068" t="s">
        <v>2688</v>
      </c>
      <c r="C1068" t="s">
        <v>18</v>
      </c>
      <c r="D1068" t="s">
        <v>846</v>
      </c>
      <c r="E1068" t="s">
        <v>860</v>
      </c>
      <c r="F1068" s="4" t="s">
        <v>342</v>
      </c>
      <c r="G1068" t="s">
        <v>1547</v>
      </c>
      <c r="H1068" t="str">
        <f t="shared" si="16"/>
        <v>2020-04-16</v>
      </c>
      <c r="I1068" t="s">
        <v>1292</v>
      </c>
    </row>
    <row r="1069" spans="1:9">
      <c r="A1069">
        <v>1068</v>
      </c>
      <c r="B1069" t="s">
        <v>2689</v>
      </c>
      <c r="C1069" t="s">
        <v>18</v>
      </c>
      <c r="D1069" t="s">
        <v>846</v>
      </c>
      <c r="E1069" t="s">
        <v>860</v>
      </c>
      <c r="F1069" s="4" t="s">
        <v>247</v>
      </c>
      <c r="G1069" t="s">
        <v>1522</v>
      </c>
      <c r="H1069" t="str">
        <f t="shared" si="16"/>
        <v>2020-05-07</v>
      </c>
      <c r="I1069" t="s">
        <v>1292</v>
      </c>
    </row>
    <row r="1070" spans="1:9">
      <c r="A1070">
        <v>1069</v>
      </c>
      <c r="B1070" t="s">
        <v>2690</v>
      </c>
      <c r="C1070" t="s">
        <v>18</v>
      </c>
      <c r="D1070" t="s">
        <v>846</v>
      </c>
      <c r="E1070" t="s">
        <v>860</v>
      </c>
      <c r="F1070" s="4" t="s">
        <v>50</v>
      </c>
      <c r="G1070" t="s">
        <v>1458</v>
      </c>
      <c r="H1070" t="str">
        <f t="shared" si="16"/>
        <v>2020-04-17</v>
      </c>
      <c r="I1070" t="s">
        <v>1292</v>
      </c>
    </row>
    <row r="1071" spans="1:9">
      <c r="A1071">
        <v>1070</v>
      </c>
      <c r="B1071" t="s">
        <v>2691</v>
      </c>
      <c r="C1071" t="s">
        <v>18</v>
      </c>
      <c r="D1071" t="s">
        <v>846</v>
      </c>
      <c r="E1071" t="s">
        <v>860</v>
      </c>
      <c r="F1071" s="4" t="s">
        <v>89</v>
      </c>
      <c r="G1071" t="s">
        <v>1684</v>
      </c>
      <c r="H1071" t="str">
        <f t="shared" si="16"/>
        <v>2021-07-05</v>
      </c>
      <c r="I1071" t="s">
        <v>1292</v>
      </c>
    </row>
    <row r="1072" spans="1:9">
      <c r="A1072">
        <v>1071</v>
      </c>
      <c r="B1072" t="s">
        <v>2692</v>
      </c>
      <c r="C1072" t="s">
        <v>18</v>
      </c>
      <c r="D1072" t="s">
        <v>846</v>
      </c>
      <c r="E1072" t="s">
        <v>860</v>
      </c>
      <c r="F1072" s="4" t="s">
        <v>247</v>
      </c>
      <c r="G1072" t="s">
        <v>1547</v>
      </c>
      <c r="H1072" t="str">
        <f t="shared" si="16"/>
        <v>2020-04-16</v>
      </c>
      <c r="I1072" t="s">
        <v>1292</v>
      </c>
    </row>
    <row r="1073" spans="1:9">
      <c r="A1073">
        <v>1072</v>
      </c>
      <c r="B1073" t="s">
        <v>2693</v>
      </c>
      <c r="C1073" t="s">
        <v>10</v>
      </c>
      <c r="D1073" t="s">
        <v>846</v>
      </c>
      <c r="E1073" t="s">
        <v>860</v>
      </c>
      <c r="F1073" s="4" t="s">
        <v>812</v>
      </c>
      <c r="G1073" t="s">
        <v>2694</v>
      </c>
      <c r="H1073" t="str">
        <f t="shared" si="16"/>
        <v>2019-12-01</v>
      </c>
      <c r="I1073" t="s">
        <v>1292</v>
      </c>
    </row>
    <row r="1074" spans="1:9">
      <c r="A1074">
        <v>1073</v>
      </c>
      <c r="B1074" t="s">
        <v>2695</v>
      </c>
      <c r="C1074" t="s">
        <v>18</v>
      </c>
      <c r="D1074" t="s">
        <v>846</v>
      </c>
      <c r="E1074" t="s">
        <v>860</v>
      </c>
      <c r="F1074" s="4" t="s">
        <v>67</v>
      </c>
      <c r="G1074" t="s">
        <v>1631</v>
      </c>
      <c r="H1074" t="str">
        <f t="shared" si="16"/>
        <v>2022-01-06</v>
      </c>
      <c r="I1074" t="s">
        <v>1292</v>
      </c>
    </row>
    <row r="1075" spans="1:9">
      <c r="A1075">
        <v>1074</v>
      </c>
      <c r="B1075" t="s">
        <v>2696</v>
      </c>
      <c r="C1075" t="s">
        <v>18</v>
      </c>
      <c r="D1075" t="s">
        <v>846</v>
      </c>
      <c r="E1075" t="s">
        <v>860</v>
      </c>
      <c r="F1075" s="4" t="s">
        <v>1506</v>
      </c>
      <c r="G1075" t="s">
        <v>1526</v>
      </c>
      <c r="H1075" t="str">
        <f t="shared" si="16"/>
        <v>2021-07-12</v>
      </c>
      <c r="I1075" t="s">
        <v>1292</v>
      </c>
    </row>
    <row r="1076" spans="1:9">
      <c r="A1076">
        <v>1075</v>
      </c>
      <c r="B1076" t="s">
        <v>2697</v>
      </c>
      <c r="C1076" t="s">
        <v>18</v>
      </c>
      <c r="D1076" t="s">
        <v>846</v>
      </c>
      <c r="E1076" t="s">
        <v>860</v>
      </c>
      <c r="F1076" s="4" t="s">
        <v>50</v>
      </c>
      <c r="G1076" t="s">
        <v>1440</v>
      </c>
      <c r="H1076" t="str">
        <f t="shared" si="16"/>
        <v>2021-02-25</v>
      </c>
      <c r="I1076" t="s">
        <v>1292</v>
      </c>
    </row>
    <row r="1077" spans="1:9">
      <c r="A1077">
        <v>1076</v>
      </c>
      <c r="B1077" t="s">
        <v>2698</v>
      </c>
      <c r="C1077" t="s">
        <v>10</v>
      </c>
      <c r="D1077" t="s">
        <v>846</v>
      </c>
      <c r="E1077" t="s">
        <v>860</v>
      </c>
      <c r="F1077" s="4" t="s">
        <v>549</v>
      </c>
      <c r="G1077" t="s">
        <v>1547</v>
      </c>
      <c r="H1077" t="str">
        <f t="shared" si="16"/>
        <v>2020-04-16</v>
      </c>
      <c r="I1077" t="s">
        <v>1292</v>
      </c>
    </row>
    <row r="1078" spans="1:9">
      <c r="A1078">
        <v>1077</v>
      </c>
      <c r="B1078" t="s">
        <v>2699</v>
      </c>
      <c r="C1078" t="s">
        <v>10</v>
      </c>
      <c r="D1078" t="s">
        <v>846</v>
      </c>
      <c r="E1078" t="s">
        <v>860</v>
      </c>
      <c r="F1078" s="4" t="s">
        <v>637</v>
      </c>
      <c r="G1078" t="s">
        <v>1475</v>
      </c>
      <c r="H1078" t="str">
        <f t="shared" si="16"/>
        <v>2022-08-08</v>
      </c>
      <c r="I1078" t="s">
        <v>1292</v>
      </c>
    </row>
    <row r="1079" spans="1:9">
      <c r="A1079">
        <v>1078</v>
      </c>
      <c r="B1079" t="s">
        <v>2700</v>
      </c>
      <c r="C1079" t="s">
        <v>10</v>
      </c>
      <c r="D1079" t="s">
        <v>846</v>
      </c>
      <c r="E1079" t="s">
        <v>860</v>
      </c>
      <c r="F1079" s="4" t="s">
        <v>2701</v>
      </c>
      <c r="G1079" t="s">
        <v>1475</v>
      </c>
      <c r="H1079" t="str">
        <f t="shared" si="16"/>
        <v>2022-08-08</v>
      </c>
      <c r="I1079" t="s">
        <v>1292</v>
      </c>
    </row>
    <row r="1080" spans="1:9">
      <c r="A1080">
        <v>1079</v>
      </c>
      <c r="B1080" t="s">
        <v>2702</v>
      </c>
      <c r="C1080" t="s">
        <v>18</v>
      </c>
      <c r="D1080" t="s">
        <v>846</v>
      </c>
      <c r="E1080" t="s">
        <v>866</v>
      </c>
      <c r="F1080" s="4" t="s">
        <v>23</v>
      </c>
      <c r="G1080" t="s">
        <v>2193</v>
      </c>
      <c r="H1080" t="str">
        <f t="shared" si="16"/>
        <v>2019-09-21</v>
      </c>
      <c r="I1080" t="s">
        <v>1292</v>
      </c>
    </row>
    <row r="1081" spans="1:9">
      <c r="A1081">
        <v>1080</v>
      </c>
      <c r="B1081" t="s">
        <v>2703</v>
      </c>
      <c r="C1081" t="s">
        <v>10</v>
      </c>
      <c r="D1081" t="s">
        <v>846</v>
      </c>
      <c r="E1081" t="s">
        <v>866</v>
      </c>
      <c r="F1081" s="4" t="s">
        <v>915</v>
      </c>
      <c r="G1081" t="s">
        <v>1415</v>
      </c>
      <c r="H1081" t="str">
        <f t="shared" si="16"/>
        <v>2022-05-22</v>
      </c>
      <c r="I1081" t="s">
        <v>1292</v>
      </c>
    </row>
    <row r="1082" spans="1:9">
      <c r="A1082">
        <v>1081</v>
      </c>
      <c r="B1082" t="s">
        <v>2704</v>
      </c>
      <c r="C1082" t="s">
        <v>10</v>
      </c>
      <c r="D1082" t="s">
        <v>846</v>
      </c>
      <c r="E1082" t="s">
        <v>866</v>
      </c>
      <c r="F1082" s="4" t="s">
        <v>2274</v>
      </c>
      <c r="G1082" t="s">
        <v>1640</v>
      </c>
      <c r="H1082" t="str">
        <f t="shared" si="16"/>
        <v>2020-12-09</v>
      </c>
      <c r="I1082" t="s">
        <v>1292</v>
      </c>
    </row>
    <row r="1083" spans="1:9">
      <c r="A1083">
        <v>1082</v>
      </c>
      <c r="B1083" t="s">
        <v>2705</v>
      </c>
      <c r="C1083" t="s">
        <v>10</v>
      </c>
      <c r="D1083" t="s">
        <v>846</v>
      </c>
      <c r="E1083" t="s">
        <v>866</v>
      </c>
      <c r="F1083" s="4" t="s">
        <v>317</v>
      </c>
      <c r="G1083" t="s">
        <v>1582</v>
      </c>
      <c r="H1083" t="str">
        <f t="shared" si="16"/>
        <v>2020-11-30</v>
      </c>
      <c r="I1083" t="s">
        <v>1292</v>
      </c>
    </row>
    <row r="1084" spans="1:9">
      <c r="A1084">
        <v>1083</v>
      </c>
      <c r="B1084" t="s">
        <v>2706</v>
      </c>
      <c r="C1084" t="s">
        <v>10</v>
      </c>
      <c r="D1084" t="s">
        <v>846</v>
      </c>
      <c r="E1084" t="s">
        <v>866</v>
      </c>
      <c r="F1084" s="4" t="s">
        <v>222</v>
      </c>
      <c r="G1084" t="s">
        <v>1306</v>
      </c>
      <c r="H1084" t="str">
        <f t="shared" si="16"/>
        <v>2022-06-13</v>
      </c>
      <c r="I1084" t="s">
        <v>1292</v>
      </c>
    </row>
    <row r="1085" spans="1:9">
      <c r="A1085">
        <v>1084</v>
      </c>
      <c r="B1085" t="s">
        <v>2707</v>
      </c>
      <c r="C1085" t="s">
        <v>18</v>
      </c>
      <c r="D1085" t="s">
        <v>846</v>
      </c>
      <c r="E1085" t="s">
        <v>871</v>
      </c>
      <c r="F1085" s="4" t="s">
        <v>491</v>
      </c>
      <c r="G1085" t="s">
        <v>1809</v>
      </c>
      <c r="H1085" t="str">
        <f t="shared" si="16"/>
        <v>2019-06-08</v>
      </c>
      <c r="I1085" t="s">
        <v>1292</v>
      </c>
    </row>
    <row r="1086" spans="1:9">
      <c r="A1086">
        <v>1085</v>
      </c>
      <c r="B1086" t="s">
        <v>2708</v>
      </c>
      <c r="C1086" t="s">
        <v>18</v>
      </c>
      <c r="D1086" t="s">
        <v>846</v>
      </c>
      <c r="E1086" t="s">
        <v>871</v>
      </c>
      <c r="F1086" s="4" t="s">
        <v>76</v>
      </c>
      <c r="G1086" t="s">
        <v>2510</v>
      </c>
      <c r="H1086" t="str">
        <f t="shared" si="16"/>
        <v>2020-08-17</v>
      </c>
      <c r="I1086" t="s">
        <v>1292</v>
      </c>
    </row>
    <row r="1087" spans="1:9">
      <c r="A1087">
        <v>1086</v>
      </c>
      <c r="B1087" t="s">
        <v>2709</v>
      </c>
      <c r="C1087" t="s">
        <v>10</v>
      </c>
      <c r="D1087" t="s">
        <v>846</v>
      </c>
      <c r="E1087" t="s">
        <v>871</v>
      </c>
      <c r="F1087" s="4" t="s">
        <v>2710</v>
      </c>
      <c r="G1087" t="s">
        <v>1812</v>
      </c>
      <c r="H1087" t="str">
        <f t="shared" si="16"/>
        <v>2021-08-26</v>
      </c>
      <c r="I1087" t="s">
        <v>1292</v>
      </c>
    </row>
    <row r="1088" spans="1:9">
      <c r="A1088">
        <v>1087</v>
      </c>
      <c r="B1088" t="s">
        <v>2711</v>
      </c>
      <c r="C1088" t="s">
        <v>18</v>
      </c>
      <c r="D1088" t="s">
        <v>846</v>
      </c>
      <c r="E1088" t="s">
        <v>871</v>
      </c>
      <c r="F1088" s="4" t="s">
        <v>50</v>
      </c>
      <c r="G1088" t="s">
        <v>1448</v>
      </c>
      <c r="H1088" t="str">
        <f t="shared" si="16"/>
        <v>2021-09-06</v>
      </c>
      <c r="I1088" t="s">
        <v>1292</v>
      </c>
    </row>
    <row r="1089" spans="1:9">
      <c r="A1089">
        <v>1088</v>
      </c>
      <c r="B1089" t="s">
        <v>2712</v>
      </c>
      <c r="C1089" t="s">
        <v>18</v>
      </c>
      <c r="D1089" t="s">
        <v>846</v>
      </c>
      <c r="E1089" t="s">
        <v>874</v>
      </c>
      <c r="F1089" s="4" t="s">
        <v>23</v>
      </c>
      <c r="G1089" t="s">
        <v>1448</v>
      </c>
      <c r="H1089" t="str">
        <f t="shared" si="16"/>
        <v>2021-09-06</v>
      </c>
      <c r="I1089" t="s">
        <v>1292</v>
      </c>
    </row>
    <row r="1090" spans="1:9">
      <c r="A1090">
        <v>1089</v>
      </c>
      <c r="B1090" t="s">
        <v>2713</v>
      </c>
      <c r="C1090" t="s">
        <v>18</v>
      </c>
      <c r="D1090" t="s">
        <v>846</v>
      </c>
      <c r="E1090" t="s">
        <v>874</v>
      </c>
      <c r="F1090" s="4" t="s">
        <v>579</v>
      </c>
      <c r="G1090" t="s">
        <v>1953</v>
      </c>
      <c r="H1090" t="str">
        <f t="shared" ref="H1090:H1153" si="17">(LEFT(G1090,4)+10)&amp;(RIGHT(G1090,6))</f>
        <v>2020-04-23</v>
      </c>
      <c r="I1090" t="s">
        <v>1292</v>
      </c>
    </row>
    <row r="1091" spans="1:9">
      <c r="A1091">
        <v>1090</v>
      </c>
      <c r="B1091" t="s">
        <v>2714</v>
      </c>
      <c r="C1091" t="s">
        <v>18</v>
      </c>
      <c r="D1091" t="s">
        <v>846</v>
      </c>
      <c r="E1091" t="s">
        <v>874</v>
      </c>
      <c r="F1091" s="4" t="s">
        <v>50</v>
      </c>
      <c r="G1091" t="s">
        <v>1805</v>
      </c>
      <c r="H1091" t="str">
        <f t="shared" si="17"/>
        <v>2020-01-08</v>
      </c>
      <c r="I1091" t="s">
        <v>1292</v>
      </c>
    </row>
    <row r="1092" spans="1:9">
      <c r="A1092">
        <v>1091</v>
      </c>
      <c r="B1092" t="s">
        <v>2715</v>
      </c>
      <c r="C1092" t="s">
        <v>18</v>
      </c>
      <c r="D1092" t="s">
        <v>846</v>
      </c>
      <c r="E1092" t="s">
        <v>874</v>
      </c>
      <c r="F1092" s="4" t="s">
        <v>23</v>
      </c>
      <c r="G1092" t="s">
        <v>2716</v>
      </c>
      <c r="H1092" t="str">
        <f t="shared" si="17"/>
        <v>2020-07-27</v>
      </c>
      <c r="I1092" t="s">
        <v>1292</v>
      </c>
    </row>
    <row r="1093" spans="1:9">
      <c r="A1093">
        <v>1092</v>
      </c>
      <c r="B1093" t="s">
        <v>2717</v>
      </c>
      <c r="C1093" t="s">
        <v>18</v>
      </c>
      <c r="D1093" t="s">
        <v>846</v>
      </c>
      <c r="E1093" t="s">
        <v>874</v>
      </c>
      <c r="F1093" s="4" t="s">
        <v>50</v>
      </c>
      <c r="G1093" t="s">
        <v>1566</v>
      </c>
      <c r="H1093" t="str">
        <f t="shared" si="17"/>
        <v>2020-08-26</v>
      </c>
      <c r="I1093" t="s">
        <v>1292</v>
      </c>
    </row>
    <row r="1094" spans="1:9">
      <c r="A1094">
        <v>1093</v>
      </c>
      <c r="B1094" t="s">
        <v>2718</v>
      </c>
      <c r="C1094" t="s">
        <v>18</v>
      </c>
      <c r="D1094" t="s">
        <v>846</v>
      </c>
      <c r="E1094" t="s">
        <v>874</v>
      </c>
      <c r="F1094" s="4" t="s">
        <v>1162</v>
      </c>
      <c r="G1094" t="s">
        <v>1329</v>
      </c>
      <c r="H1094" t="str">
        <f t="shared" si="17"/>
        <v>2022-08-07</v>
      </c>
      <c r="I1094" t="s">
        <v>1292</v>
      </c>
    </row>
    <row r="1095" spans="1:9">
      <c r="A1095">
        <v>1094</v>
      </c>
      <c r="B1095" t="s">
        <v>2719</v>
      </c>
      <c r="C1095" t="s">
        <v>18</v>
      </c>
      <c r="D1095" t="s">
        <v>846</v>
      </c>
      <c r="E1095" t="s">
        <v>874</v>
      </c>
      <c r="F1095" s="4" t="s">
        <v>156</v>
      </c>
      <c r="G1095" t="s">
        <v>1458</v>
      </c>
      <c r="H1095" t="str">
        <f t="shared" si="17"/>
        <v>2020-04-17</v>
      </c>
      <c r="I1095" t="s">
        <v>1292</v>
      </c>
    </row>
    <row r="1096" spans="1:9">
      <c r="A1096">
        <v>1095</v>
      </c>
      <c r="B1096" t="s">
        <v>2720</v>
      </c>
      <c r="C1096" t="s">
        <v>18</v>
      </c>
      <c r="D1096" t="s">
        <v>846</v>
      </c>
      <c r="E1096" t="s">
        <v>874</v>
      </c>
      <c r="F1096" s="4" t="s">
        <v>2721</v>
      </c>
      <c r="G1096" t="s">
        <v>1458</v>
      </c>
      <c r="H1096" t="str">
        <f t="shared" si="17"/>
        <v>2020-04-17</v>
      </c>
      <c r="I1096" t="s">
        <v>1292</v>
      </c>
    </row>
    <row r="1097" spans="1:9">
      <c r="A1097">
        <v>1096</v>
      </c>
      <c r="B1097" t="s">
        <v>2722</v>
      </c>
      <c r="C1097" t="s">
        <v>18</v>
      </c>
      <c r="D1097" t="s">
        <v>846</v>
      </c>
      <c r="E1097" t="s">
        <v>874</v>
      </c>
      <c r="F1097" s="4" t="s">
        <v>67</v>
      </c>
      <c r="G1097" t="s">
        <v>1458</v>
      </c>
      <c r="H1097" t="str">
        <f t="shared" si="17"/>
        <v>2020-04-17</v>
      </c>
      <c r="I1097" t="s">
        <v>1292</v>
      </c>
    </row>
    <row r="1098" spans="1:9">
      <c r="A1098">
        <v>1097</v>
      </c>
      <c r="B1098" t="s">
        <v>2723</v>
      </c>
      <c r="C1098" t="s">
        <v>18</v>
      </c>
      <c r="D1098" t="s">
        <v>846</v>
      </c>
      <c r="E1098" t="s">
        <v>877</v>
      </c>
      <c r="F1098" s="4" t="s">
        <v>133</v>
      </c>
      <c r="G1098" t="s">
        <v>1809</v>
      </c>
      <c r="H1098" t="str">
        <f t="shared" si="17"/>
        <v>2019-06-08</v>
      </c>
      <c r="I1098" t="s">
        <v>1292</v>
      </c>
    </row>
    <row r="1099" spans="1:9">
      <c r="A1099">
        <v>1098</v>
      </c>
      <c r="B1099" t="s">
        <v>2724</v>
      </c>
      <c r="C1099" t="s">
        <v>18</v>
      </c>
      <c r="D1099" t="s">
        <v>846</v>
      </c>
      <c r="E1099" t="s">
        <v>877</v>
      </c>
      <c r="F1099" s="4" t="s">
        <v>23</v>
      </c>
      <c r="G1099" t="s">
        <v>2725</v>
      </c>
      <c r="H1099" t="str">
        <f t="shared" si="17"/>
        <v>2019-09-01</v>
      </c>
      <c r="I1099" t="s">
        <v>1292</v>
      </c>
    </row>
    <row r="1100" spans="1:9">
      <c r="A1100">
        <v>1099</v>
      </c>
      <c r="B1100" t="s">
        <v>2726</v>
      </c>
      <c r="C1100" t="s">
        <v>18</v>
      </c>
      <c r="D1100" t="s">
        <v>846</v>
      </c>
      <c r="E1100" t="s">
        <v>877</v>
      </c>
      <c r="F1100" s="4" t="s">
        <v>156</v>
      </c>
      <c r="G1100" t="s">
        <v>1376</v>
      </c>
      <c r="H1100" t="str">
        <f t="shared" si="17"/>
        <v>2022-01-31</v>
      </c>
      <c r="I1100" t="s">
        <v>1292</v>
      </c>
    </row>
    <row r="1101" spans="1:9">
      <c r="A1101">
        <v>1100</v>
      </c>
      <c r="B1101" t="s">
        <v>2727</v>
      </c>
      <c r="C1101" t="s">
        <v>18</v>
      </c>
      <c r="D1101" t="s">
        <v>846</v>
      </c>
      <c r="E1101" t="s">
        <v>877</v>
      </c>
      <c r="F1101" s="4" t="s">
        <v>50</v>
      </c>
      <c r="G1101" t="s">
        <v>1415</v>
      </c>
      <c r="H1101" t="str">
        <f t="shared" si="17"/>
        <v>2022-05-22</v>
      </c>
      <c r="I1101" t="s">
        <v>1292</v>
      </c>
    </row>
    <row r="1102" spans="1:9">
      <c r="A1102">
        <v>1101</v>
      </c>
      <c r="B1102" t="s">
        <v>2728</v>
      </c>
      <c r="C1102" t="s">
        <v>10</v>
      </c>
      <c r="D1102" t="s">
        <v>846</v>
      </c>
      <c r="E1102" t="s">
        <v>877</v>
      </c>
      <c r="F1102" s="4" t="s">
        <v>97</v>
      </c>
      <c r="G1102" t="s">
        <v>1649</v>
      </c>
      <c r="H1102" t="str">
        <f t="shared" si="17"/>
        <v>2021-10-08</v>
      </c>
      <c r="I1102" t="s">
        <v>1292</v>
      </c>
    </row>
    <row r="1103" spans="1:9">
      <c r="A1103">
        <v>1102</v>
      </c>
      <c r="B1103" t="s">
        <v>2729</v>
      </c>
      <c r="C1103" t="s">
        <v>18</v>
      </c>
      <c r="D1103" t="s">
        <v>846</v>
      </c>
      <c r="E1103" t="s">
        <v>882</v>
      </c>
      <c r="F1103" s="4" t="s">
        <v>131</v>
      </c>
      <c r="G1103" t="s">
        <v>2286</v>
      </c>
      <c r="H1103" t="str">
        <f t="shared" si="17"/>
        <v>2019-11-13</v>
      </c>
      <c r="I1103" t="s">
        <v>1292</v>
      </c>
    </row>
    <row r="1104" spans="1:9">
      <c r="A1104">
        <v>1103</v>
      </c>
      <c r="B1104" t="s">
        <v>2730</v>
      </c>
      <c r="C1104" t="s">
        <v>10</v>
      </c>
      <c r="D1104" t="s">
        <v>846</v>
      </c>
      <c r="E1104" t="s">
        <v>882</v>
      </c>
      <c r="F1104" s="4" t="s">
        <v>282</v>
      </c>
      <c r="G1104" t="s">
        <v>2225</v>
      </c>
      <c r="H1104" t="str">
        <f t="shared" si="17"/>
        <v>2019-08-21</v>
      </c>
      <c r="I1104" t="s">
        <v>1292</v>
      </c>
    </row>
    <row r="1105" spans="1:9">
      <c r="A1105">
        <v>1104</v>
      </c>
      <c r="B1105" t="s">
        <v>2731</v>
      </c>
      <c r="C1105" t="s">
        <v>18</v>
      </c>
      <c r="D1105" t="s">
        <v>846</v>
      </c>
      <c r="E1105" t="s">
        <v>882</v>
      </c>
      <c r="F1105" s="4" t="s">
        <v>23</v>
      </c>
      <c r="G1105" t="s">
        <v>1936</v>
      </c>
      <c r="H1105" t="str">
        <f t="shared" si="17"/>
        <v>2019-07-21</v>
      </c>
      <c r="I1105" t="s">
        <v>1292</v>
      </c>
    </row>
    <row r="1106" spans="1:9">
      <c r="A1106">
        <v>1105</v>
      </c>
      <c r="B1106" t="s">
        <v>2732</v>
      </c>
      <c r="C1106" t="s">
        <v>18</v>
      </c>
      <c r="D1106" t="s">
        <v>846</v>
      </c>
      <c r="E1106" t="s">
        <v>882</v>
      </c>
      <c r="F1106" s="4" t="s">
        <v>855</v>
      </c>
      <c r="G1106" t="s">
        <v>2733</v>
      </c>
      <c r="H1106" t="str">
        <f t="shared" si="17"/>
        <v>2021-01-04</v>
      </c>
      <c r="I1106" t="s">
        <v>1292</v>
      </c>
    </row>
    <row r="1107" spans="1:9">
      <c r="A1107">
        <v>1106</v>
      </c>
      <c r="B1107" t="s">
        <v>2734</v>
      </c>
      <c r="C1107" t="s">
        <v>18</v>
      </c>
      <c r="D1107" t="s">
        <v>846</v>
      </c>
      <c r="E1107" t="s">
        <v>882</v>
      </c>
      <c r="F1107" s="4" t="s">
        <v>50</v>
      </c>
      <c r="G1107" t="s">
        <v>1522</v>
      </c>
      <c r="H1107" t="str">
        <f t="shared" si="17"/>
        <v>2020-05-07</v>
      </c>
      <c r="I1107" t="s">
        <v>1292</v>
      </c>
    </row>
    <row r="1108" spans="1:9">
      <c r="A1108">
        <v>1107</v>
      </c>
      <c r="B1108" t="s">
        <v>2735</v>
      </c>
      <c r="C1108" t="s">
        <v>18</v>
      </c>
      <c r="D1108" t="s">
        <v>846</v>
      </c>
      <c r="E1108" t="s">
        <v>882</v>
      </c>
      <c r="F1108" s="4" t="s">
        <v>76</v>
      </c>
      <c r="G1108" t="s">
        <v>1568</v>
      </c>
      <c r="H1108" t="str">
        <f t="shared" si="17"/>
        <v>2022-04-20</v>
      </c>
      <c r="I1108" t="s">
        <v>1292</v>
      </c>
    </row>
    <row r="1109" spans="1:9">
      <c r="A1109">
        <v>1108</v>
      </c>
      <c r="B1109" t="s">
        <v>2736</v>
      </c>
      <c r="C1109" t="s">
        <v>18</v>
      </c>
      <c r="D1109" t="s">
        <v>846</v>
      </c>
      <c r="E1109" t="s">
        <v>887</v>
      </c>
      <c r="F1109" s="4" t="s">
        <v>50</v>
      </c>
      <c r="G1109" t="s">
        <v>1355</v>
      </c>
      <c r="H1109" t="str">
        <f t="shared" si="17"/>
        <v>2020-10-27</v>
      </c>
      <c r="I1109" t="s">
        <v>1292</v>
      </c>
    </row>
    <row r="1110" spans="1:9">
      <c r="A1110">
        <v>1109</v>
      </c>
      <c r="B1110" t="s">
        <v>1867</v>
      </c>
      <c r="C1110" t="s">
        <v>18</v>
      </c>
      <c r="D1110" t="s">
        <v>846</v>
      </c>
      <c r="E1110" t="s">
        <v>890</v>
      </c>
      <c r="F1110" s="4" t="s">
        <v>50</v>
      </c>
      <c r="G1110" t="s">
        <v>2318</v>
      </c>
      <c r="H1110" t="str">
        <f t="shared" si="17"/>
        <v>2019-06-26</v>
      </c>
      <c r="I1110" t="s">
        <v>1292</v>
      </c>
    </row>
    <row r="1111" spans="1:9">
      <c r="A1111">
        <v>1110</v>
      </c>
      <c r="B1111" t="s">
        <v>2737</v>
      </c>
      <c r="C1111" t="s">
        <v>18</v>
      </c>
      <c r="D1111" t="s">
        <v>846</v>
      </c>
      <c r="E1111" t="s">
        <v>890</v>
      </c>
      <c r="F1111" s="4" t="s">
        <v>50</v>
      </c>
      <c r="G1111" t="s">
        <v>1936</v>
      </c>
      <c r="H1111" t="str">
        <f t="shared" si="17"/>
        <v>2019-07-21</v>
      </c>
      <c r="I1111" t="s">
        <v>1292</v>
      </c>
    </row>
    <row r="1112" spans="1:9">
      <c r="A1112">
        <v>1111</v>
      </c>
      <c r="B1112" t="s">
        <v>2738</v>
      </c>
      <c r="C1112" t="s">
        <v>10</v>
      </c>
      <c r="D1112" t="s">
        <v>846</v>
      </c>
      <c r="E1112" t="s">
        <v>890</v>
      </c>
      <c r="F1112" s="4" t="s">
        <v>95</v>
      </c>
      <c r="G1112" t="s">
        <v>2739</v>
      </c>
      <c r="H1112" t="str">
        <f t="shared" si="17"/>
        <v>2020-04-15</v>
      </c>
      <c r="I1112" t="s">
        <v>1292</v>
      </c>
    </row>
    <row r="1113" spans="1:9">
      <c r="A1113">
        <v>1112</v>
      </c>
      <c r="B1113" t="s">
        <v>2740</v>
      </c>
      <c r="C1113" t="s">
        <v>10</v>
      </c>
      <c r="D1113" t="s">
        <v>846</v>
      </c>
      <c r="E1113" t="s">
        <v>890</v>
      </c>
      <c r="F1113" s="4" t="s">
        <v>1184</v>
      </c>
      <c r="G1113" t="s">
        <v>2180</v>
      </c>
      <c r="H1113" t="str">
        <f t="shared" si="17"/>
        <v>2019-10-16</v>
      </c>
      <c r="I1113" t="s">
        <v>1292</v>
      </c>
    </row>
    <row r="1114" spans="1:9">
      <c r="A1114">
        <v>1113</v>
      </c>
      <c r="B1114" t="s">
        <v>2741</v>
      </c>
      <c r="C1114" t="s">
        <v>10</v>
      </c>
      <c r="D1114" t="s">
        <v>846</v>
      </c>
      <c r="E1114" t="s">
        <v>890</v>
      </c>
      <c r="F1114" s="4" t="s">
        <v>57</v>
      </c>
      <c r="G1114" t="s">
        <v>1458</v>
      </c>
      <c r="H1114" t="str">
        <f t="shared" si="17"/>
        <v>2020-04-17</v>
      </c>
      <c r="I1114" t="s">
        <v>1292</v>
      </c>
    </row>
    <row r="1115" spans="1:9">
      <c r="A1115">
        <v>1114</v>
      </c>
      <c r="B1115" t="s">
        <v>2742</v>
      </c>
      <c r="C1115" t="s">
        <v>10</v>
      </c>
      <c r="D1115" t="s">
        <v>846</v>
      </c>
      <c r="E1115" t="s">
        <v>890</v>
      </c>
      <c r="F1115" s="4" t="s">
        <v>57</v>
      </c>
      <c r="G1115" t="s">
        <v>1458</v>
      </c>
      <c r="H1115" t="str">
        <f t="shared" si="17"/>
        <v>2020-04-17</v>
      </c>
      <c r="I1115" t="s">
        <v>1292</v>
      </c>
    </row>
    <row r="1116" spans="1:9">
      <c r="A1116">
        <v>1115</v>
      </c>
      <c r="B1116" t="s">
        <v>2743</v>
      </c>
      <c r="C1116" t="s">
        <v>18</v>
      </c>
      <c r="D1116" t="s">
        <v>846</v>
      </c>
      <c r="E1116" t="s">
        <v>890</v>
      </c>
      <c r="F1116" s="4" t="s">
        <v>143</v>
      </c>
      <c r="G1116" t="s">
        <v>1412</v>
      </c>
      <c r="H1116" t="str">
        <f t="shared" si="17"/>
        <v>2021-07-25</v>
      </c>
      <c r="I1116" t="s">
        <v>1292</v>
      </c>
    </row>
    <row r="1117" spans="1:9">
      <c r="A1117">
        <v>1116</v>
      </c>
      <c r="B1117" t="s">
        <v>2744</v>
      </c>
      <c r="C1117" t="s">
        <v>10</v>
      </c>
      <c r="D1117" t="s">
        <v>846</v>
      </c>
      <c r="E1117" t="s">
        <v>890</v>
      </c>
      <c r="F1117" s="4" t="s">
        <v>73</v>
      </c>
      <c r="G1117" t="s">
        <v>1458</v>
      </c>
      <c r="H1117" t="str">
        <f t="shared" si="17"/>
        <v>2020-04-17</v>
      </c>
      <c r="I1117" t="s">
        <v>1292</v>
      </c>
    </row>
    <row r="1118" spans="1:9">
      <c r="A1118">
        <v>1117</v>
      </c>
      <c r="B1118" t="s">
        <v>2745</v>
      </c>
      <c r="C1118" t="s">
        <v>18</v>
      </c>
      <c r="D1118" t="s">
        <v>846</v>
      </c>
      <c r="E1118" t="s">
        <v>890</v>
      </c>
      <c r="F1118" s="4" t="s">
        <v>247</v>
      </c>
      <c r="G1118" t="s">
        <v>1458</v>
      </c>
      <c r="H1118" t="str">
        <f t="shared" si="17"/>
        <v>2020-04-17</v>
      </c>
      <c r="I1118" t="s">
        <v>1292</v>
      </c>
    </row>
    <row r="1119" spans="1:9">
      <c r="A1119">
        <v>1118</v>
      </c>
      <c r="B1119" t="s">
        <v>2746</v>
      </c>
      <c r="C1119" t="s">
        <v>18</v>
      </c>
      <c r="D1119" t="s">
        <v>846</v>
      </c>
      <c r="E1119" t="s">
        <v>890</v>
      </c>
      <c r="F1119" s="4" t="s">
        <v>50</v>
      </c>
      <c r="G1119" t="s">
        <v>1458</v>
      </c>
      <c r="H1119" t="str">
        <f t="shared" si="17"/>
        <v>2020-04-17</v>
      </c>
      <c r="I1119" t="s">
        <v>1292</v>
      </c>
    </row>
    <row r="1120" spans="1:9">
      <c r="A1120">
        <v>1119</v>
      </c>
      <c r="B1120" t="s">
        <v>2747</v>
      </c>
      <c r="C1120" t="s">
        <v>18</v>
      </c>
      <c r="D1120" t="s">
        <v>846</v>
      </c>
      <c r="E1120" t="s">
        <v>890</v>
      </c>
      <c r="F1120" s="4" t="s">
        <v>2748</v>
      </c>
      <c r="G1120" t="s">
        <v>1300</v>
      </c>
      <c r="H1120" t="str">
        <f t="shared" si="17"/>
        <v>2022-01-16</v>
      </c>
      <c r="I1120" t="s">
        <v>1292</v>
      </c>
    </row>
    <row r="1121" spans="1:9">
      <c r="A1121">
        <v>1120</v>
      </c>
      <c r="B1121" t="s">
        <v>2749</v>
      </c>
      <c r="C1121" t="s">
        <v>18</v>
      </c>
      <c r="D1121" t="s">
        <v>846</v>
      </c>
      <c r="E1121" t="s">
        <v>890</v>
      </c>
      <c r="F1121" s="4" t="s">
        <v>796</v>
      </c>
      <c r="G1121" t="s">
        <v>1487</v>
      </c>
      <c r="H1121" t="str">
        <f t="shared" si="17"/>
        <v>2022-02-22</v>
      </c>
      <c r="I1121" t="s">
        <v>1292</v>
      </c>
    </row>
    <row r="1122" spans="1:9">
      <c r="A1122">
        <v>1121</v>
      </c>
      <c r="B1122" t="s">
        <v>2750</v>
      </c>
      <c r="C1122" t="s">
        <v>18</v>
      </c>
      <c r="D1122" t="s">
        <v>846</v>
      </c>
      <c r="E1122" t="s">
        <v>890</v>
      </c>
      <c r="F1122" s="4" t="s">
        <v>76</v>
      </c>
      <c r="G1122" t="s">
        <v>1458</v>
      </c>
      <c r="H1122" t="str">
        <f t="shared" si="17"/>
        <v>2020-04-17</v>
      </c>
      <c r="I1122" t="s">
        <v>1292</v>
      </c>
    </row>
    <row r="1123" spans="1:9">
      <c r="A1123">
        <v>1122</v>
      </c>
      <c r="B1123" t="s">
        <v>2751</v>
      </c>
      <c r="C1123" t="s">
        <v>18</v>
      </c>
      <c r="D1123" t="s">
        <v>846</v>
      </c>
      <c r="E1123" t="s">
        <v>890</v>
      </c>
      <c r="F1123" s="4" t="s">
        <v>247</v>
      </c>
      <c r="G1123" t="s">
        <v>1458</v>
      </c>
      <c r="H1123" t="str">
        <f t="shared" si="17"/>
        <v>2020-04-17</v>
      </c>
      <c r="I1123" t="s">
        <v>1292</v>
      </c>
    </row>
    <row r="1124" spans="1:9">
      <c r="A1124">
        <v>1123</v>
      </c>
      <c r="B1124" t="s">
        <v>2752</v>
      </c>
      <c r="C1124" t="s">
        <v>10</v>
      </c>
      <c r="D1124" t="s">
        <v>846</v>
      </c>
      <c r="E1124" t="s">
        <v>890</v>
      </c>
      <c r="F1124" s="4" t="s">
        <v>95</v>
      </c>
      <c r="G1124" t="s">
        <v>1458</v>
      </c>
      <c r="H1124" t="str">
        <f t="shared" si="17"/>
        <v>2020-04-17</v>
      </c>
      <c r="I1124" t="s">
        <v>1292</v>
      </c>
    </row>
    <row r="1125" spans="1:9">
      <c r="A1125">
        <v>1124</v>
      </c>
      <c r="B1125" t="s">
        <v>2753</v>
      </c>
      <c r="C1125" t="s">
        <v>18</v>
      </c>
      <c r="D1125" t="s">
        <v>846</v>
      </c>
      <c r="E1125" t="s">
        <v>890</v>
      </c>
      <c r="F1125" s="4" t="s">
        <v>133</v>
      </c>
      <c r="G1125" t="s">
        <v>1304</v>
      </c>
      <c r="H1125" t="str">
        <f t="shared" si="17"/>
        <v>2020-04-22</v>
      </c>
      <c r="I1125" t="s">
        <v>1292</v>
      </c>
    </row>
    <row r="1126" spans="1:9">
      <c r="A1126">
        <v>1125</v>
      </c>
      <c r="B1126" t="s">
        <v>2754</v>
      </c>
      <c r="C1126" t="s">
        <v>10</v>
      </c>
      <c r="D1126" t="s">
        <v>846</v>
      </c>
      <c r="E1126" t="s">
        <v>890</v>
      </c>
      <c r="F1126" s="4" t="s">
        <v>549</v>
      </c>
      <c r="G1126" t="s">
        <v>1458</v>
      </c>
      <c r="H1126" t="str">
        <f t="shared" si="17"/>
        <v>2020-04-17</v>
      </c>
      <c r="I1126" t="s">
        <v>1292</v>
      </c>
    </row>
    <row r="1127" spans="1:9">
      <c r="A1127">
        <v>1126</v>
      </c>
      <c r="B1127" t="s">
        <v>2755</v>
      </c>
      <c r="C1127" t="s">
        <v>18</v>
      </c>
      <c r="D1127" t="s">
        <v>846</v>
      </c>
      <c r="E1127" t="s">
        <v>890</v>
      </c>
      <c r="F1127" s="4" t="s">
        <v>220</v>
      </c>
      <c r="G1127" t="s">
        <v>2756</v>
      </c>
      <c r="H1127" t="str">
        <f t="shared" si="17"/>
        <v>2021-07-27</v>
      </c>
      <c r="I1127" t="s">
        <v>1292</v>
      </c>
    </row>
    <row r="1128" spans="1:9">
      <c r="A1128">
        <v>1127</v>
      </c>
      <c r="B1128" t="s">
        <v>2757</v>
      </c>
      <c r="C1128" t="s">
        <v>10</v>
      </c>
      <c r="D1128" t="s">
        <v>846</v>
      </c>
      <c r="E1128" t="s">
        <v>890</v>
      </c>
      <c r="F1128" s="4" t="s">
        <v>13</v>
      </c>
      <c r="G1128" t="s">
        <v>1458</v>
      </c>
      <c r="H1128" t="str">
        <f t="shared" si="17"/>
        <v>2020-04-17</v>
      </c>
      <c r="I1128" t="s">
        <v>1292</v>
      </c>
    </row>
    <row r="1129" spans="1:9">
      <c r="A1129">
        <v>1128</v>
      </c>
      <c r="B1129" t="s">
        <v>2758</v>
      </c>
      <c r="C1129" t="s">
        <v>18</v>
      </c>
      <c r="D1129" t="s">
        <v>846</v>
      </c>
      <c r="E1129" t="s">
        <v>893</v>
      </c>
      <c r="F1129" s="4" t="s">
        <v>23</v>
      </c>
      <c r="G1129" t="s">
        <v>1423</v>
      </c>
      <c r="H1129" t="str">
        <f t="shared" si="17"/>
        <v>2020-06-04</v>
      </c>
      <c r="I1129" t="s">
        <v>1292</v>
      </c>
    </row>
    <row r="1130" spans="1:9">
      <c r="A1130">
        <v>1129</v>
      </c>
      <c r="B1130" t="s">
        <v>2759</v>
      </c>
      <c r="C1130" t="s">
        <v>10</v>
      </c>
      <c r="D1130" t="s">
        <v>846</v>
      </c>
      <c r="E1130" t="s">
        <v>893</v>
      </c>
      <c r="F1130" s="4" t="s">
        <v>252</v>
      </c>
      <c r="G1130" t="s">
        <v>1475</v>
      </c>
      <c r="H1130" t="str">
        <f t="shared" si="17"/>
        <v>2022-08-08</v>
      </c>
      <c r="I1130" t="s">
        <v>1292</v>
      </c>
    </row>
    <row r="1131" spans="1:9">
      <c r="A1131">
        <v>1130</v>
      </c>
      <c r="B1131" t="s">
        <v>2760</v>
      </c>
      <c r="C1131" t="s">
        <v>18</v>
      </c>
      <c r="D1131" t="s">
        <v>846</v>
      </c>
      <c r="E1131" t="s">
        <v>893</v>
      </c>
      <c r="F1131" s="4" t="s">
        <v>143</v>
      </c>
      <c r="G1131" t="s">
        <v>1357</v>
      </c>
      <c r="H1131" t="str">
        <f t="shared" si="17"/>
        <v>2021-04-19</v>
      </c>
      <c r="I1131" t="s">
        <v>1292</v>
      </c>
    </row>
    <row r="1132" spans="1:9">
      <c r="A1132">
        <v>1131</v>
      </c>
      <c r="B1132" t="s">
        <v>2761</v>
      </c>
      <c r="C1132" t="s">
        <v>18</v>
      </c>
      <c r="D1132" t="s">
        <v>846</v>
      </c>
      <c r="E1132" t="s">
        <v>893</v>
      </c>
      <c r="F1132" s="4" t="s">
        <v>50</v>
      </c>
      <c r="G1132" t="s">
        <v>1445</v>
      </c>
      <c r="H1132" t="str">
        <f t="shared" si="17"/>
        <v>2020-12-08</v>
      </c>
      <c r="I1132" t="s">
        <v>1292</v>
      </c>
    </row>
    <row r="1133" spans="1:9">
      <c r="A1133">
        <v>1132</v>
      </c>
      <c r="B1133" t="s">
        <v>2762</v>
      </c>
      <c r="C1133" t="s">
        <v>10</v>
      </c>
      <c r="D1133" t="s">
        <v>846</v>
      </c>
      <c r="E1133" t="s">
        <v>893</v>
      </c>
      <c r="F1133" s="4" t="s">
        <v>535</v>
      </c>
      <c r="G1133" t="s">
        <v>2588</v>
      </c>
      <c r="H1133" t="str">
        <f t="shared" si="17"/>
        <v>2021-10-10</v>
      </c>
      <c r="I1133" t="s">
        <v>1292</v>
      </c>
    </row>
    <row r="1134" spans="1:9">
      <c r="A1134">
        <v>1133</v>
      </c>
      <c r="B1134" t="s">
        <v>2763</v>
      </c>
      <c r="C1134" t="s">
        <v>18</v>
      </c>
      <c r="D1134" t="s">
        <v>846</v>
      </c>
      <c r="E1134" t="s">
        <v>893</v>
      </c>
      <c r="F1134" s="4" t="s">
        <v>23</v>
      </c>
      <c r="G1134" t="s">
        <v>1524</v>
      </c>
      <c r="H1134" t="str">
        <f t="shared" si="17"/>
        <v>2021-10-18</v>
      </c>
      <c r="I1134" t="s">
        <v>1292</v>
      </c>
    </row>
    <row r="1135" spans="1:9">
      <c r="A1135">
        <v>1134</v>
      </c>
      <c r="B1135" t="s">
        <v>2764</v>
      </c>
      <c r="C1135" t="s">
        <v>10</v>
      </c>
      <c r="D1135" t="s">
        <v>846</v>
      </c>
      <c r="E1135" t="s">
        <v>895</v>
      </c>
      <c r="F1135" s="4" t="s">
        <v>95</v>
      </c>
      <c r="G1135" t="s">
        <v>1325</v>
      </c>
      <c r="H1135" t="str">
        <f t="shared" si="17"/>
        <v>2019-10-20</v>
      </c>
      <c r="I1135" t="s">
        <v>1292</v>
      </c>
    </row>
    <row r="1136" spans="1:9">
      <c r="A1136">
        <v>1135</v>
      </c>
      <c r="B1136" t="s">
        <v>2765</v>
      </c>
      <c r="C1136" t="s">
        <v>18</v>
      </c>
      <c r="D1136" t="s">
        <v>846</v>
      </c>
      <c r="E1136" t="s">
        <v>895</v>
      </c>
      <c r="F1136" s="4" t="s">
        <v>50</v>
      </c>
      <c r="G1136" t="s">
        <v>2079</v>
      </c>
      <c r="H1136" t="str">
        <f t="shared" si="17"/>
        <v>2020-09-10</v>
      </c>
      <c r="I1136" t="s">
        <v>1292</v>
      </c>
    </row>
    <row r="1137" spans="1:9">
      <c r="A1137">
        <v>1136</v>
      </c>
      <c r="B1137" t="s">
        <v>2766</v>
      </c>
      <c r="C1137" t="s">
        <v>10</v>
      </c>
      <c r="D1137" t="s">
        <v>846</v>
      </c>
      <c r="E1137" t="s">
        <v>895</v>
      </c>
      <c r="F1137" s="4" t="s">
        <v>35</v>
      </c>
      <c r="G1137" t="s">
        <v>1458</v>
      </c>
      <c r="H1137" t="str">
        <f t="shared" si="17"/>
        <v>2020-04-17</v>
      </c>
      <c r="I1137" t="s">
        <v>1292</v>
      </c>
    </row>
    <row r="1138" spans="1:9">
      <c r="A1138">
        <v>1137</v>
      </c>
      <c r="B1138" t="s">
        <v>2767</v>
      </c>
      <c r="C1138" t="s">
        <v>18</v>
      </c>
      <c r="D1138" t="s">
        <v>846</v>
      </c>
      <c r="E1138" t="s">
        <v>895</v>
      </c>
      <c r="F1138" s="4" t="s">
        <v>50</v>
      </c>
      <c r="G1138" t="s">
        <v>2768</v>
      </c>
      <c r="H1138" t="str">
        <f t="shared" si="17"/>
        <v>2019-11-09</v>
      </c>
      <c r="I1138" t="s">
        <v>1292</v>
      </c>
    </row>
    <row r="1139" spans="1:9">
      <c r="A1139">
        <v>1138</v>
      </c>
      <c r="B1139" t="s">
        <v>2769</v>
      </c>
      <c r="C1139" t="s">
        <v>18</v>
      </c>
      <c r="D1139" t="s">
        <v>846</v>
      </c>
      <c r="E1139" t="s">
        <v>895</v>
      </c>
      <c r="F1139" s="4" t="s">
        <v>76</v>
      </c>
      <c r="G1139" t="s">
        <v>2770</v>
      </c>
      <c r="H1139" t="str">
        <f t="shared" si="17"/>
        <v>2020-08-02</v>
      </c>
      <c r="I1139" t="s">
        <v>1292</v>
      </c>
    </row>
    <row r="1140" spans="1:9">
      <c r="A1140">
        <v>1139</v>
      </c>
      <c r="B1140" t="s">
        <v>2771</v>
      </c>
      <c r="C1140" t="s">
        <v>10</v>
      </c>
      <c r="D1140" t="s">
        <v>846</v>
      </c>
      <c r="E1140" t="s">
        <v>895</v>
      </c>
      <c r="F1140" s="4" t="s">
        <v>782</v>
      </c>
      <c r="G1140" t="s">
        <v>1448</v>
      </c>
      <c r="H1140" t="str">
        <f t="shared" si="17"/>
        <v>2021-09-06</v>
      </c>
      <c r="I1140" t="s">
        <v>1292</v>
      </c>
    </row>
    <row r="1141" spans="1:9">
      <c r="A1141">
        <v>1140</v>
      </c>
      <c r="B1141" t="s">
        <v>2772</v>
      </c>
      <c r="C1141" t="s">
        <v>18</v>
      </c>
      <c r="D1141" t="s">
        <v>846</v>
      </c>
      <c r="E1141" t="s">
        <v>895</v>
      </c>
      <c r="F1141" s="4" t="s">
        <v>23</v>
      </c>
      <c r="G1141" t="s">
        <v>1566</v>
      </c>
      <c r="H1141" t="str">
        <f t="shared" si="17"/>
        <v>2020-08-26</v>
      </c>
      <c r="I1141" t="s">
        <v>1292</v>
      </c>
    </row>
    <row r="1142" spans="1:9">
      <c r="A1142">
        <v>1141</v>
      </c>
      <c r="B1142" t="s">
        <v>2773</v>
      </c>
      <c r="C1142" t="s">
        <v>10</v>
      </c>
      <c r="D1142" t="s">
        <v>846</v>
      </c>
      <c r="E1142" t="s">
        <v>895</v>
      </c>
      <c r="F1142" s="4" t="s">
        <v>13</v>
      </c>
      <c r="G1142" t="s">
        <v>1887</v>
      </c>
      <c r="H1142" t="str">
        <f t="shared" si="17"/>
        <v>2020-06-12</v>
      </c>
      <c r="I1142" t="s">
        <v>1292</v>
      </c>
    </row>
    <row r="1143" spans="1:9">
      <c r="A1143">
        <v>1142</v>
      </c>
      <c r="B1143" t="s">
        <v>2774</v>
      </c>
      <c r="C1143" t="s">
        <v>18</v>
      </c>
      <c r="D1143" t="s">
        <v>846</v>
      </c>
      <c r="E1143" t="s">
        <v>895</v>
      </c>
      <c r="F1143" s="4" t="s">
        <v>479</v>
      </c>
      <c r="G1143" t="s">
        <v>1458</v>
      </c>
      <c r="H1143" t="str">
        <f t="shared" si="17"/>
        <v>2020-04-17</v>
      </c>
      <c r="I1143" t="s">
        <v>1292</v>
      </c>
    </row>
    <row r="1144" spans="1:9">
      <c r="A1144">
        <v>1143</v>
      </c>
      <c r="B1144" t="s">
        <v>2775</v>
      </c>
      <c r="C1144" t="s">
        <v>18</v>
      </c>
      <c r="D1144" t="s">
        <v>905</v>
      </c>
      <c r="E1144" t="s">
        <v>906</v>
      </c>
      <c r="F1144" s="4" t="s">
        <v>76</v>
      </c>
      <c r="G1144" t="s">
        <v>1510</v>
      </c>
      <c r="H1144" t="str">
        <f t="shared" si="17"/>
        <v>2019-12-09</v>
      </c>
      <c r="I1144" t="s">
        <v>1292</v>
      </c>
    </row>
    <row r="1145" spans="1:9">
      <c r="A1145">
        <v>1144</v>
      </c>
      <c r="B1145" t="s">
        <v>2776</v>
      </c>
      <c r="C1145" t="s">
        <v>18</v>
      </c>
      <c r="D1145" t="s">
        <v>905</v>
      </c>
      <c r="E1145" t="s">
        <v>906</v>
      </c>
      <c r="F1145" s="4" t="s">
        <v>491</v>
      </c>
      <c r="G1145" t="s">
        <v>1312</v>
      </c>
      <c r="H1145" t="str">
        <f t="shared" si="17"/>
        <v>2022-04-18</v>
      </c>
      <c r="I1145" t="s">
        <v>1292</v>
      </c>
    </row>
    <row r="1146" spans="1:9">
      <c r="A1146">
        <v>1145</v>
      </c>
      <c r="B1146" t="s">
        <v>2777</v>
      </c>
      <c r="C1146" t="s">
        <v>18</v>
      </c>
      <c r="D1146" t="s">
        <v>905</v>
      </c>
      <c r="E1146" t="s">
        <v>908</v>
      </c>
      <c r="F1146" s="4" t="s">
        <v>50</v>
      </c>
      <c r="G1146" t="s">
        <v>1458</v>
      </c>
      <c r="H1146" t="str">
        <f t="shared" si="17"/>
        <v>2020-04-17</v>
      </c>
      <c r="I1146" t="s">
        <v>1292</v>
      </c>
    </row>
    <row r="1147" spans="1:9">
      <c r="A1147">
        <v>1146</v>
      </c>
      <c r="B1147" t="s">
        <v>2778</v>
      </c>
      <c r="C1147" t="s">
        <v>18</v>
      </c>
      <c r="D1147" t="s">
        <v>905</v>
      </c>
      <c r="E1147" t="s">
        <v>908</v>
      </c>
      <c r="F1147" s="4" t="s">
        <v>294</v>
      </c>
      <c r="G1147" t="s">
        <v>1397</v>
      </c>
      <c r="H1147" t="str">
        <f t="shared" si="17"/>
        <v>2020-09-03</v>
      </c>
      <c r="I1147" t="s">
        <v>1292</v>
      </c>
    </row>
    <row r="1148" spans="1:9">
      <c r="A1148">
        <v>1147</v>
      </c>
      <c r="B1148" t="s">
        <v>2779</v>
      </c>
      <c r="C1148" t="s">
        <v>10</v>
      </c>
      <c r="D1148" t="s">
        <v>905</v>
      </c>
      <c r="E1148" t="s">
        <v>908</v>
      </c>
      <c r="F1148" s="4" t="s">
        <v>57</v>
      </c>
      <c r="G1148" t="s">
        <v>1458</v>
      </c>
      <c r="H1148" t="str">
        <f t="shared" si="17"/>
        <v>2020-04-17</v>
      </c>
      <c r="I1148" t="s">
        <v>1292</v>
      </c>
    </row>
    <row r="1149" spans="1:9">
      <c r="A1149">
        <v>1148</v>
      </c>
      <c r="B1149" t="s">
        <v>2780</v>
      </c>
      <c r="C1149" t="s">
        <v>18</v>
      </c>
      <c r="D1149" t="s">
        <v>905</v>
      </c>
      <c r="E1149" t="s">
        <v>908</v>
      </c>
      <c r="F1149" s="4" t="s">
        <v>491</v>
      </c>
      <c r="G1149" t="s">
        <v>1540</v>
      </c>
      <c r="H1149" t="str">
        <f t="shared" si="17"/>
        <v>2019-12-11</v>
      </c>
      <c r="I1149" t="s">
        <v>1292</v>
      </c>
    </row>
    <row r="1150" spans="1:9">
      <c r="A1150">
        <v>1149</v>
      </c>
      <c r="B1150" t="s">
        <v>2781</v>
      </c>
      <c r="C1150" t="s">
        <v>18</v>
      </c>
      <c r="D1150" t="s">
        <v>905</v>
      </c>
      <c r="E1150" t="s">
        <v>908</v>
      </c>
      <c r="F1150" s="4" t="s">
        <v>50</v>
      </c>
      <c r="G1150" t="s">
        <v>1458</v>
      </c>
      <c r="H1150" t="str">
        <f t="shared" si="17"/>
        <v>2020-04-17</v>
      </c>
      <c r="I1150" t="s">
        <v>1292</v>
      </c>
    </row>
    <row r="1151" spans="1:9">
      <c r="A1151">
        <v>1150</v>
      </c>
      <c r="B1151" t="s">
        <v>2782</v>
      </c>
      <c r="C1151" t="s">
        <v>10</v>
      </c>
      <c r="D1151" t="s">
        <v>905</v>
      </c>
      <c r="E1151" t="s">
        <v>908</v>
      </c>
      <c r="F1151" s="4" t="s">
        <v>812</v>
      </c>
      <c r="G1151" t="s">
        <v>1458</v>
      </c>
      <c r="H1151" t="str">
        <f t="shared" si="17"/>
        <v>2020-04-17</v>
      </c>
      <c r="I1151" t="s">
        <v>1292</v>
      </c>
    </row>
    <row r="1152" spans="1:9">
      <c r="A1152">
        <v>1151</v>
      </c>
      <c r="B1152" t="s">
        <v>2783</v>
      </c>
      <c r="C1152" t="s">
        <v>18</v>
      </c>
      <c r="D1152" t="s">
        <v>905</v>
      </c>
      <c r="E1152" t="s">
        <v>908</v>
      </c>
      <c r="F1152" s="4" t="s">
        <v>759</v>
      </c>
      <c r="G1152" t="s">
        <v>1304</v>
      </c>
      <c r="H1152" t="str">
        <f t="shared" si="17"/>
        <v>2020-04-22</v>
      </c>
      <c r="I1152" t="s">
        <v>1292</v>
      </c>
    </row>
    <row r="1153" spans="1:9">
      <c r="A1153">
        <v>1152</v>
      </c>
      <c r="B1153" t="s">
        <v>2784</v>
      </c>
      <c r="C1153" t="s">
        <v>18</v>
      </c>
      <c r="D1153" t="s">
        <v>905</v>
      </c>
      <c r="E1153" t="s">
        <v>908</v>
      </c>
      <c r="F1153" s="4" t="s">
        <v>50</v>
      </c>
      <c r="G1153" t="s">
        <v>1722</v>
      </c>
      <c r="H1153" t="str">
        <f t="shared" si="17"/>
        <v>2022-06-20</v>
      </c>
      <c r="I1153" t="s">
        <v>1292</v>
      </c>
    </row>
    <row r="1154" spans="1:9">
      <c r="A1154">
        <v>1153</v>
      </c>
      <c r="B1154" t="s">
        <v>2785</v>
      </c>
      <c r="C1154" t="s">
        <v>18</v>
      </c>
      <c r="D1154" t="s">
        <v>905</v>
      </c>
      <c r="E1154" t="s">
        <v>908</v>
      </c>
      <c r="F1154" s="4" t="s">
        <v>23</v>
      </c>
      <c r="G1154" t="s">
        <v>2261</v>
      </c>
      <c r="H1154" t="str">
        <f t="shared" ref="H1154:H1217" si="18">(LEFT(G1154,4)+10)&amp;(RIGHT(G1154,6))</f>
        <v>2020-09-16</v>
      </c>
      <c r="I1154" t="s">
        <v>1292</v>
      </c>
    </row>
    <row r="1155" spans="1:9">
      <c r="A1155">
        <v>1154</v>
      </c>
      <c r="B1155" t="s">
        <v>2786</v>
      </c>
      <c r="C1155" t="s">
        <v>18</v>
      </c>
      <c r="D1155" t="s">
        <v>905</v>
      </c>
      <c r="E1155" t="s">
        <v>908</v>
      </c>
      <c r="F1155" s="4" t="s">
        <v>133</v>
      </c>
      <c r="G1155" t="s">
        <v>1304</v>
      </c>
      <c r="H1155" t="str">
        <f t="shared" si="18"/>
        <v>2020-04-22</v>
      </c>
      <c r="I1155" t="s">
        <v>1292</v>
      </c>
    </row>
    <row r="1156" spans="1:9">
      <c r="A1156">
        <v>1155</v>
      </c>
      <c r="B1156" t="s">
        <v>2787</v>
      </c>
      <c r="C1156" t="s">
        <v>18</v>
      </c>
      <c r="D1156" t="s">
        <v>905</v>
      </c>
      <c r="E1156" t="s">
        <v>908</v>
      </c>
      <c r="F1156" s="4" t="s">
        <v>23</v>
      </c>
      <c r="G1156" t="s">
        <v>1555</v>
      </c>
      <c r="H1156" t="str">
        <f t="shared" si="18"/>
        <v>2020-04-21</v>
      </c>
      <c r="I1156" t="s">
        <v>1292</v>
      </c>
    </row>
    <row r="1157" spans="1:9">
      <c r="A1157">
        <v>1156</v>
      </c>
      <c r="B1157" t="s">
        <v>2788</v>
      </c>
      <c r="C1157" t="s">
        <v>18</v>
      </c>
      <c r="D1157" t="s">
        <v>905</v>
      </c>
      <c r="E1157" t="s">
        <v>910</v>
      </c>
      <c r="F1157" s="4" t="s">
        <v>327</v>
      </c>
      <c r="G1157" t="s">
        <v>1649</v>
      </c>
      <c r="H1157" t="str">
        <f t="shared" si="18"/>
        <v>2021-10-08</v>
      </c>
      <c r="I1157" t="s">
        <v>1292</v>
      </c>
    </row>
    <row r="1158" spans="1:9">
      <c r="A1158">
        <v>1157</v>
      </c>
      <c r="B1158" t="s">
        <v>2789</v>
      </c>
      <c r="C1158" t="s">
        <v>18</v>
      </c>
      <c r="D1158" t="s">
        <v>905</v>
      </c>
      <c r="E1158" t="s">
        <v>910</v>
      </c>
      <c r="F1158" s="4" t="s">
        <v>509</v>
      </c>
      <c r="G1158" t="s">
        <v>1487</v>
      </c>
      <c r="H1158" t="str">
        <f t="shared" si="18"/>
        <v>2022-02-22</v>
      </c>
      <c r="I1158" t="s">
        <v>1292</v>
      </c>
    </row>
    <row r="1159" spans="1:9">
      <c r="A1159">
        <v>1158</v>
      </c>
      <c r="B1159" t="s">
        <v>2790</v>
      </c>
      <c r="C1159" t="s">
        <v>18</v>
      </c>
      <c r="D1159" t="s">
        <v>905</v>
      </c>
      <c r="E1159" t="s">
        <v>914</v>
      </c>
      <c r="F1159" s="4" t="s">
        <v>23</v>
      </c>
      <c r="G1159" t="s">
        <v>1555</v>
      </c>
      <c r="H1159" t="str">
        <f t="shared" si="18"/>
        <v>2020-04-21</v>
      </c>
      <c r="I1159" t="s">
        <v>1292</v>
      </c>
    </row>
    <row r="1160" spans="1:9">
      <c r="A1160">
        <v>1159</v>
      </c>
      <c r="B1160" t="s">
        <v>2791</v>
      </c>
      <c r="C1160" t="s">
        <v>18</v>
      </c>
      <c r="D1160" t="s">
        <v>905</v>
      </c>
      <c r="E1160" t="s">
        <v>914</v>
      </c>
      <c r="F1160" s="4" t="s">
        <v>661</v>
      </c>
      <c r="G1160" t="s">
        <v>1458</v>
      </c>
      <c r="H1160" t="str">
        <f t="shared" si="18"/>
        <v>2020-04-17</v>
      </c>
      <c r="I1160" t="s">
        <v>1292</v>
      </c>
    </row>
    <row r="1161" spans="1:9">
      <c r="A1161">
        <v>1160</v>
      </c>
      <c r="B1161" t="s">
        <v>2792</v>
      </c>
      <c r="C1161" t="s">
        <v>10</v>
      </c>
      <c r="D1161" t="s">
        <v>905</v>
      </c>
      <c r="E1161" t="s">
        <v>914</v>
      </c>
      <c r="F1161" s="4" t="s">
        <v>95</v>
      </c>
      <c r="G1161" t="s">
        <v>2261</v>
      </c>
      <c r="H1161" t="str">
        <f t="shared" si="18"/>
        <v>2020-09-16</v>
      </c>
      <c r="I1161" t="s">
        <v>1292</v>
      </c>
    </row>
    <row r="1162" spans="1:9">
      <c r="A1162">
        <v>1161</v>
      </c>
      <c r="B1162" t="s">
        <v>2793</v>
      </c>
      <c r="C1162" t="s">
        <v>18</v>
      </c>
      <c r="D1162" t="s">
        <v>905</v>
      </c>
      <c r="E1162" t="s">
        <v>914</v>
      </c>
      <c r="F1162" s="4" t="s">
        <v>1177</v>
      </c>
      <c r="G1162" t="s">
        <v>1397</v>
      </c>
      <c r="H1162" t="str">
        <f t="shared" si="18"/>
        <v>2020-09-03</v>
      </c>
      <c r="I1162" t="s">
        <v>1292</v>
      </c>
    </row>
    <row r="1163" spans="1:9">
      <c r="A1163">
        <v>1162</v>
      </c>
      <c r="B1163" t="s">
        <v>2794</v>
      </c>
      <c r="C1163" t="s">
        <v>18</v>
      </c>
      <c r="D1163" t="s">
        <v>905</v>
      </c>
      <c r="E1163" t="s">
        <v>914</v>
      </c>
      <c r="F1163" s="4" t="s">
        <v>76</v>
      </c>
      <c r="G1163" t="s">
        <v>1458</v>
      </c>
      <c r="H1163" t="str">
        <f t="shared" si="18"/>
        <v>2020-04-17</v>
      </c>
      <c r="I1163" t="s">
        <v>1292</v>
      </c>
    </row>
    <row r="1164" spans="1:9">
      <c r="A1164">
        <v>1163</v>
      </c>
      <c r="B1164" t="s">
        <v>2795</v>
      </c>
      <c r="C1164" t="s">
        <v>18</v>
      </c>
      <c r="D1164" t="s">
        <v>905</v>
      </c>
      <c r="E1164" t="s">
        <v>914</v>
      </c>
      <c r="F1164" s="4" t="s">
        <v>89</v>
      </c>
      <c r="G1164" t="s">
        <v>1475</v>
      </c>
      <c r="H1164" t="str">
        <f t="shared" si="18"/>
        <v>2022-08-08</v>
      </c>
      <c r="I1164" t="s">
        <v>1292</v>
      </c>
    </row>
    <row r="1165" spans="1:9">
      <c r="A1165">
        <v>1164</v>
      </c>
      <c r="B1165" t="s">
        <v>2796</v>
      </c>
      <c r="C1165" t="s">
        <v>18</v>
      </c>
      <c r="D1165" t="s">
        <v>905</v>
      </c>
      <c r="E1165" t="s">
        <v>917</v>
      </c>
      <c r="F1165" s="4" t="s">
        <v>23</v>
      </c>
      <c r="G1165" t="s">
        <v>1817</v>
      </c>
      <c r="H1165" t="str">
        <f t="shared" si="18"/>
        <v>2021-03-22</v>
      </c>
      <c r="I1165" t="s">
        <v>1292</v>
      </c>
    </row>
    <row r="1166" spans="1:9">
      <c r="A1166">
        <v>1165</v>
      </c>
      <c r="B1166" t="s">
        <v>2797</v>
      </c>
      <c r="C1166" t="s">
        <v>18</v>
      </c>
      <c r="D1166" t="s">
        <v>905</v>
      </c>
      <c r="E1166" t="s">
        <v>917</v>
      </c>
      <c r="F1166" s="4" t="s">
        <v>2798</v>
      </c>
      <c r="G1166" t="s">
        <v>1415</v>
      </c>
      <c r="H1166" t="str">
        <f t="shared" si="18"/>
        <v>2022-05-22</v>
      </c>
      <c r="I1166" t="s">
        <v>1292</v>
      </c>
    </row>
    <row r="1167" spans="1:9">
      <c r="A1167">
        <v>1166</v>
      </c>
      <c r="B1167" t="s">
        <v>2799</v>
      </c>
      <c r="C1167" t="s">
        <v>18</v>
      </c>
      <c r="D1167" t="s">
        <v>905</v>
      </c>
      <c r="E1167" t="s">
        <v>917</v>
      </c>
      <c r="F1167" s="4" t="s">
        <v>67</v>
      </c>
      <c r="G1167" t="s">
        <v>1475</v>
      </c>
      <c r="H1167" t="str">
        <f t="shared" si="18"/>
        <v>2022-08-08</v>
      </c>
      <c r="I1167" t="s">
        <v>1292</v>
      </c>
    </row>
    <row r="1168" spans="1:9">
      <c r="A1168">
        <v>1167</v>
      </c>
      <c r="B1168" t="s">
        <v>2800</v>
      </c>
      <c r="C1168" t="s">
        <v>10</v>
      </c>
      <c r="D1168" t="s">
        <v>905</v>
      </c>
      <c r="E1168" t="s">
        <v>917</v>
      </c>
      <c r="F1168" s="4" t="s">
        <v>95</v>
      </c>
      <c r="G1168" t="s">
        <v>1415</v>
      </c>
      <c r="H1168" t="str">
        <f t="shared" si="18"/>
        <v>2022-05-22</v>
      </c>
      <c r="I1168" t="s">
        <v>1292</v>
      </c>
    </row>
    <row r="1169" spans="1:9">
      <c r="A1169">
        <v>1168</v>
      </c>
      <c r="B1169" t="s">
        <v>2801</v>
      </c>
      <c r="C1169" t="s">
        <v>18</v>
      </c>
      <c r="D1169" t="s">
        <v>905</v>
      </c>
      <c r="E1169" t="s">
        <v>917</v>
      </c>
      <c r="F1169" s="4" t="s">
        <v>247</v>
      </c>
      <c r="G1169" t="s">
        <v>1475</v>
      </c>
      <c r="H1169" t="str">
        <f t="shared" si="18"/>
        <v>2022-08-08</v>
      </c>
      <c r="I1169" t="s">
        <v>1292</v>
      </c>
    </row>
    <row r="1170" spans="1:9">
      <c r="A1170">
        <v>1169</v>
      </c>
      <c r="B1170" t="s">
        <v>2802</v>
      </c>
      <c r="C1170" t="s">
        <v>10</v>
      </c>
      <c r="D1170" t="s">
        <v>905</v>
      </c>
      <c r="E1170" t="s">
        <v>919</v>
      </c>
      <c r="F1170" s="4" t="s">
        <v>317</v>
      </c>
      <c r="G1170" t="s">
        <v>1833</v>
      </c>
      <c r="H1170" t="str">
        <f t="shared" si="18"/>
        <v>2020-03-05</v>
      </c>
      <c r="I1170" t="s">
        <v>1292</v>
      </c>
    </row>
    <row r="1171" spans="1:9">
      <c r="A1171">
        <v>1170</v>
      </c>
      <c r="B1171" t="s">
        <v>2803</v>
      </c>
      <c r="C1171" t="s">
        <v>18</v>
      </c>
      <c r="D1171" t="s">
        <v>905</v>
      </c>
      <c r="E1171" t="s">
        <v>919</v>
      </c>
      <c r="F1171" s="4" t="s">
        <v>2804</v>
      </c>
      <c r="G1171" t="s">
        <v>1844</v>
      </c>
      <c r="H1171" t="str">
        <f t="shared" si="18"/>
        <v>2019-12-21</v>
      </c>
      <c r="I1171" t="s">
        <v>1292</v>
      </c>
    </row>
    <row r="1172" spans="1:9">
      <c r="A1172">
        <v>1171</v>
      </c>
      <c r="B1172" t="s">
        <v>2552</v>
      </c>
      <c r="C1172" t="s">
        <v>10</v>
      </c>
      <c r="D1172" t="s">
        <v>905</v>
      </c>
      <c r="E1172" t="s">
        <v>919</v>
      </c>
      <c r="F1172" s="4" t="s">
        <v>435</v>
      </c>
      <c r="G1172" t="s">
        <v>2576</v>
      </c>
      <c r="H1172" t="str">
        <f t="shared" si="18"/>
        <v>2021-12-31</v>
      </c>
      <c r="I1172" t="s">
        <v>1292</v>
      </c>
    </row>
    <row r="1173" spans="1:9">
      <c r="A1173">
        <v>1172</v>
      </c>
      <c r="B1173" t="s">
        <v>2805</v>
      </c>
      <c r="C1173" t="s">
        <v>18</v>
      </c>
      <c r="D1173" t="s">
        <v>905</v>
      </c>
      <c r="E1173" t="s">
        <v>919</v>
      </c>
      <c r="F1173" s="4" t="s">
        <v>591</v>
      </c>
      <c r="G1173" t="s">
        <v>1533</v>
      </c>
      <c r="H1173" t="str">
        <f t="shared" si="18"/>
        <v>2020-07-05</v>
      </c>
      <c r="I1173" t="s">
        <v>1292</v>
      </c>
    </row>
    <row r="1174" spans="1:9">
      <c r="A1174">
        <v>1173</v>
      </c>
      <c r="B1174" t="s">
        <v>2806</v>
      </c>
      <c r="C1174" t="s">
        <v>18</v>
      </c>
      <c r="D1174" t="s">
        <v>905</v>
      </c>
      <c r="E1174" t="s">
        <v>919</v>
      </c>
      <c r="F1174" s="4" t="s">
        <v>327</v>
      </c>
      <c r="G1174" t="s">
        <v>1493</v>
      </c>
      <c r="H1174" t="str">
        <f t="shared" si="18"/>
        <v>2019-07-28</v>
      </c>
      <c r="I1174" t="s">
        <v>1292</v>
      </c>
    </row>
    <row r="1175" spans="1:9">
      <c r="A1175">
        <v>1174</v>
      </c>
      <c r="B1175" t="s">
        <v>2807</v>
      </c>
      <c r="C1175" t="s">
        <v>18</v>
      </c>
      <c r="D1175" t="s">
        <v>905</v>
      </c>
      <c r="E1175" t="s">
        <v>919</v>
      </c>
      <c r="F1175" s="4" t="s">
        <v>759</v>
      </c>
      <c r="G1175" t="s">
        <v>1482</v>
      </c>
      <c r="H1175" t="str">
        <f t="shared" si="18"/>
        <v>2019-06-18</v>
      </c>
      <c r="I1175" t="s">
        <v>1292</v>
      </c>
    </row>
    <row r="1176" spans="1:9">
      <c r="A1176">
        <v>1175</v>
      </c>
      <c r="B1176" t="s">
        <v>2808</v>
      </c>
      <c r="C1176" t="s">
        <v>18</v>
      </c>
      <c r="D1176" t="s">
        <v>905</v>
      </c>
      <c r="E1176" t="s">
        <v>919</v>
      </c>
      <c r="F1176" s="4" t="s">
        <v>670</v>
      </c>
      <c r="G1176" t="s">
        <v>1805</v>
      </c>
      <c r="H1176" t="str">
        <f t="shared" si="18"/>
        <v>2020-01-08</v>
      </c>
      <c r="I1176" t="s">
        <v>1292</v>
      </c>
    </row>
    <row r="1177" spans="1:9">
      <c r="A1177">
        <v>1176</v>
      </c>
      <c r="B1177" t="s">
        <v>2809</v>
      </c>
      <c r="C1177" t="s">
        <v>18</v>
      </c>
      <c r="D1177" t="s">
        <v>905</v>
      </c>
      <c r="E1177" t="s">
        <v>919</v>
      </c>
      <c r="F1177" s="4" t="s">
        <v>191</v>
      </c>
      <c r="G1177" t="s">
        <v>1555</v>
      </c>
      <c r="H1177" t="str">
        <f t="shared" si="18"/>
        <v>2020-04-21</v>
      </c>
      <c r="I1177" t="s">
        <v>1292</v>
      </c>
    </row>
    <row r="1178" spans="1:9">
      <c r="A1178">
        <v>1177</v>
      </c>
      <c r="B1178" t="s">
        <v>2810</v>
      </c>
      <c r="C1178" t="s">
        <v>10</v>
      </c>
      <c r="D1178" t="s">
        <v>905</v>
      </c>
      <c r="E1178" t="s">
        <v>919</v>
      </c>
      <c r="F1178" s="4" t="s">
        <v>317</v>
      </c>
      <c r="G1178" t="s">
        <v>1319</v>
      </c>
      <c r="H1178" t="str">
        <f t="shared" si="18"/>
        <v>2021-05-24</v>
      </c>
      <c r="I1178" t="s">
        <v>1292</v>
      </c>
    </row>
    <row r="1179" spans="1:9">
      <c r="A1179">
        <v>1178</v>
      </c>
      <c r="B1179" t="s">
        <v>2811</v>
      </c>
      <c r="C1179" t="s">
        <v>10</v>
      </c>
      <c r="D1179" t="s">
        <v>905</v>
      </c>
      <c r="E1179" t="s">
        <v>919</v>
      </c>
      <c r="F1179" s="4" t="s">
        <v>59</v>
      </c>
      <c r="G1179" t="s">
        <v>1750</v>
      </c>
      <c r="H1179" t="str">
        <f t="shared" si="18"/>
        <v>2022-07-10</v>
      </c>
      <c r="I1179" t="s">
        <v>1292</v>
      </c>
    </row>
    <row r="1180" spans="1:9">
      <c r="A1180">
        <v>1179</v>
      </c>
      <c r="B1180" t="s">
        <v>2812</v>
      </c>
      <c r="C1180" t="s">
        <v>10</v>
      </c>
      <c r="D1180" t="s">
        <v>905</v>
      </c>
      <c r="E1180" t="s">
        <v>919</v>
      </c>
      <c r="F1180" s="4" t="s">
        <v>13</v>
      </c>
      <c r="G1180" t="s">
        <v>2813</v>
      </c>
      <c r="H1180" t="str">
        <f t="shared" si="18"/>
        <v>2022-04-17</v>
      </c>
      <c r="I1180" t="s">
        <v>1292</v>
      </c>
    </row>
    <row r="1181" spans="1:9">
      <c r="A1181">
        <v>1180</v>
      </c>
      <c r="B1181" t="s">
        <v>2814</v>
      </c>
      <c r="C1181" t="s">
        <v>18</v>
      </c>
      <c r="D1181" t="s">
        <v>905</v>
      </c>
      <c r="E1181" t="s">
        <v>919</v>
      </c>
      <c r="F1181" s="4" t="s">
        <v>50</v>
      </c>
      <c r="G1181" t="s">
        <v>1529</v>
      </c>
      <c r="H1181" t="str">
        <f t="shared" si="18"/>
        <v>2021-02-24</v>
      </c>
      <c r="I1181" t="s">
        <v>1292</v>
      </c>
    </row>
    <row r="1182" spans="1:9">
      <c r="A1182">
        <v>1181</v>
      </c>
      <c r="B1182" t="s">
        <v>2815</v>
      </c>
      <c r="C1182" t="s">
        <v>10</v>
      </c>
      <c r="D1182" t="s">
        <v>905</v>
      </c>
      <c r="E1182" t="s">
        <v>919</v>
      </c>
      <c r="F1182" s="4" t="s">
        <v>1069</v>
      </c>
      <c r="G1182" t="s">
        <v>1415</v>
      </c>
      <c r="H1182" t="str">
        <f t="shared" si="18"/>
        <v>2022-05-22</v>
      </c>
      <c r="I1182" t="s">
        <v>1292</v>
      </c>
    </row>
    <row r="1183" spans="1:9">
      <c r="A1183">
        <v>1182</v>
      </c>
      <c r="B1183" t="s">
        <v>2816</v>
      </c>
      <c r="C1183" t="s">
        <v>18</v>
      </c>
      <c r="D1183" t="s">
        <v>905</v>
      </c>
      <c r="E1183" t="s">
        <v>919</v>
      </c>
      <c r="F1183" s="4" t="s">
        <v>607</v>
      </c>
      <c r="G1183" t="s">
        <v>1308</v>
      </c>
      <c r="H1183" t="str">
        <f t="shared" si="18"/>
        <v>2022-05-10</v>
      </c>
      <c r="I1183" t="s">
        <v>1292</v>
      </c>
    </row>
    <row r="1184" spans="1:9">
      <c r="A1184">
        <v>1183</v>
      </c>
      <c r="B1184" t="s">
        <v>2817</v>
      </c>
      <c r="C1184" t="s">
        <v>10</v>
      </c>
      <c r="D1184" t="s">
        <v>905</v>
      </c>
      <c r="E1184" t="s">
        <v>919</v>
      </c>
      <c r="F1184" s="4" t="s">
        <v>967</v>
      </c>
      <c r="G1184" t="s">
        <v>1312</v>
      </c>
      <c r="H1184" t="str">
        <f t="shared" si="18"/>
        <v>2022-04-18</v>
      </c>
      <c r="I1184" t="s">
        <v>1292</v>
      </c>
    </row>
    <row r="1185" spans="1:9">
      <c r="A1185">
        <v>1184</v>
      </c>
      <c r="B1185" t="s">
        <v>2818</v>
      </c>
      <c r="C1185" t="s">
        <v>18</v>
      </c>
      <c r="D1185" t="s">
        <v>905</v>
      </c>
      <c r="E1185" t="s">
        <v>919</v>
      </c>
      <c r="F1185" s="4" t="s">
        <v>509</v>
      </c>
      <c r="G1185" t="s">
        <v>1329</v>
      </c>
      <c r="H1185" t="str">
        <f t="shared" si="18"/>
        <v>2022-08-07</v>
      </c>
      <c r="I1185" t="s">
        <v>1292</v>
      </c>
    </row>
    <row r="1186" spans="1:9">
      <c r="A1186">
        <v>1185</v>
      </c>
      <c r="B1186" t="s">
        <v>2819</v>
      </c>
      <c r="C1186" t="s">
        <v>10</v>
      </c>
      <c r="D1186" t="s">
        <v>905</v>
      </c>
      <c r="E1186" t="s">
        <v>919</v>
      </c>
      <c r="F1186" s="4" t="s">
        <v>1069</v>
      </c>
      <c r="G1186" t="s">
        <v>1425</v>
      </c>
      <c r="H1186" t="str">
        <f t="shared" si="18"/>
        <v>2021-03-30</v>
      </c>
      <c r="I1186" t="s">
        <v>1292</v>
      </c>
    </row>
    <row r="1187" spans="1:9">
      <c r="A1187">
        <v>1186</v>
      </c>
      <c r="B1187" t="s">
        <v>2820</v>
      </c>
      <c r="C1187" t="s">
        <v>10</v>
      </c>
      <c r="D1187" t="s">
        <v>905</v>
      </c>
      <c r="E1187" t="s">
        <v>919</v>
      </c>
      <c r="F1187" s="4" t="s">
        <v>912</v>
      </c>
      <c r="G1187" t="s">
        <v>1312</v>
      </c>
      <c r="H1187" t="str">
        <f t="shared" si="18"/>
        <v>2022-04-18</v>
      </c>
      <c r="I1187" t="s">
        <v>1292</v>
      </c>
    </row>
    <row r="1188" spans="1:9">
      <c r="A1188">
        <v>1187</v>
      </c>
      <c r="B1188" t="s">
        <v>2821</v>
      </c>
      <c r="C1188" t="s">
        <v>10</v>
      </c>
      <c r="D1188" t="s">
        <v>905</v>
      </c>
      <c r="E1188" t="s">
        <v>919</v>
      </c>
      <c r="F1188" s="4" t="s">
        <v>59</v>
      </c>
      <c r="G1188" t="s">
        <v>1475</v>
      </c>
      <c r="H1188" t="str">
        <f t="shared" si="18"/>
        <v>2022-08-08</v>
      </c>
      <c r="I1188" t="s">
        <v>1292</v>
      </c>
    </row>
    <row r="1189" spans="1:9">
      <c r="A1189">
        <v>1188</v>
      </c>
      <c r="B1189" t="s">
        <v>2822</v>
      </c>
      <c r="C1189" t="s">
        <v>18</v>
      </c>
      <c r="D1189" t="s">
        <v>905</v>
      </c>
      <c r="E1189" t="s">
        <v>919</v>
      </c>
      <c r="F1189" s="4" t="s">
        <v>50</v>
      </c>
      <c r="G1189" t="s">
        <v>1406</v>
      </c>
      <c r="H1189" t="str">
        <f t="shared" si="18"/>
        <v>2022-03-14</v>
      </c>
      <c r="I1189" t="s">
        <v>1292</v>
      </c>
    </row>
    <row r="1190" spans="1:9">
      <c r="A1190">
        <v>1189</v>
      </c>
      <c r="B1190" t="s">
        <v>2823</v>
      </c>
      <c r="C1190" t="s">
        <v>10</v>
      </c>
      <c r="D1190" t="s">
        <v>905</v>
      </c>
      <c r="E1190" t="s">
        <v>919</v>
      </c>
      <c r="F1190" s="4" t="s">
        <v>967</v>
      </c>
      <c r="G1190" t="s">
        <v>1312</v>
      </c>
      <c r="H1190" t="str">
        <f t="shared" si="18"/>
        <v>2022-04-18</v>
      </c>
      <c r="I1190" t="s">
        <v>1292</v>
      </c>
    </row>
    <row r="1191" spans="1:9">
      <c r="A1191">
        <v>1190</v>
      </c>
      <c r="B1191" t="s">
        <v>2824</v>
      </c>
      <c r="C1191" t="s">
        <v>10</v>
      </c>
      <c r="D1191" t="s">
        <v>905</v>
      </c>
      <c r="E1191" t="s">
        <v>919</v>
      </c>
      <c r="F1191" s="4" t="s">
        <v>1069</v>
      </c>
      <c r="G1191" t="s">
        <v>1945</v>
      </c>
      <c r="H1191" t="str">
        <f t="shared" si="18"/>
        <v>2021-11-04</v>
      </c>
      <c r="I1191" t="s">
        <v>1292</v>
      </c>
    </row>
    <row r="1192" spans="1:9">
      <c r="A1192">
        <v>1191</v>
      </c>
      <c r="B1192" t="s">
        <v>2825</v>
      </c>
      <c r="C1192" t="s">
        <v>18</v>
      </c>
      <c r="D1192" t="s">
        <v>905</v>
      </c>
      <c r="E1192" t="s">
        <v>919</v>
      </c>
      <c r="F1192" s="4" t="s">
        <v>23</v>
      </c>
      <c r="G1192" t="s">
        <v>1487</v>
      </c>
      <c r="H1192" t="str">
        <f t="shared" si="18"/>
        <v>2022-02-22</v>
      </c>
      <c r="I1192" t="s">
        <v>1292</v>
      </c>
    </row>
    <row r="1193" spans="1:9">
      <c r="A1193">
        <v>1192</v>
      </c>
      <c r="B1193" t="s">
        <v>2826</v>
      </c>
      <c r="C1193" t="s">
        <v>18</v>
      </c>
      <c r="D1193" t="s">
        <v>905</v>
      </c>
      <c r="E1193" t="s">
        <v>919</v>
      </c>
      <c r="F1193" s="4" t="s">
        <v>156</v>
      </c>
      <c r="G1193" t="s">
        <v>1412</v>
      </c>
      <c r="H1193" t="str">
        <f t="shared" si="18"/>
        <v>2021-07-25</v>
      </c>
      <c r="I1193" t="s">
        <v>1292</v>
      </c>
    </row>
    <row r="1194" spans="1:9">
      <c r="A1194">
        <v>1193</v>
      </c>
      <c r="B1194" t="s">
        <v>2827</v>
      </c>
      <c r="C1194" t="s">
        <v>10</v>
      </c>
      <c r="D1194" t="s">
        <v>905</v>
      </c>
      <c r="E1194" t="s">
        <v>919</v>
      </c>
      <c r="F1194" s="4" t="s">
        <v>95</v>
      </c>
      <c r="G1194" t="s">
        <v>1573</v>
      </c>
      <c r="H1194" t="str">
        <f t="shared" si="18"/>
        <v>2021-05-18</v>
      </c>
      <c r="I1194" t="s">
        <v>1292</v>
      </c>
    </row>
    <row r="1195" spans="1:9">
      <c r="A1195">
        <v>1194</v>
      </c>
      <c r="B1195" t="s">
        <v>2828</v>
      </c>
      <c r="C1195" t="s">
        <v>10</v>
      </c>
      <c r="D1195" t="s">
        <v>905</v>
      </c>
      <c r="E1195" t="s">
        <v>919</v>
      </c>
      <c r="F1195" s="4" t="s">
        <v>95</v>
      </c>
      <c r="G1195" t="s">
        <v>1458</v>
      </c>
      <c r="H1195" t="str">
        <f t="shared" si="18"/>
        <v>2020-04-17</v>
      </c>
      <c r="I1195" t="s">
        <v>1292</v>
      </c>
    </row>
    <row r="1196" spans="1:9">
      <c r="A1196">
        <v>1195</v>
      </c>
      <c r="B1196" t="s">
        <v>2829</v>
      </c>
      <c r="C1196" t="s">
        <v>10</v>
      </c>
      <c r="D1196" t="s">
        <v>905</v>
      </c>
      <c r="E1196" t="s">
        <v>919</v>
      </c>
      <c r="F1196" s="4" t="s">
        <v>160</v>
      </c>
      <c r="G1196" t="s">
        <v>1466</v>
      </c>
      <c r="H1196" t="str">
        <f t="shared" si="18"/>
        <v>2021-03-18</v>
      </c>
      <c r="I1196" t="s">
        <v>1292</v>
      </c>
    </row>
    <row r="1197" spans="1:9">
      <c r="A1197">
        <v>1196</v>
      </c>
      <c r="B1197" t="s">
        <v>2830</v>
      </c>
      <c r="C1197" t="s">
        <v>18</v>
      </c>
      <c r="D1197" t="s">
        <v>905</v>
      </c>
      <c r="E1197" t="s">
        <v>919</v>
      </c>
      <c r="F1197" s="4" t="s">
        <v>50</v>
      </c>
      <c r="G1197" t="s">
        <v>1415</v>
      </c>
      <c r="H1197" t="str">
        <f t="shared" si="18"/>
        <v>2022-05-22</v>
      </c>
      <c r="I1197" t="s">
        <v>1292</v>
      </c>
    </row>
    <row r="1198" spans="1:9">
      <c r="A1198">
        <v>1197</v>
      </c>
      <c r="B1198" t="s">
        <v>2831</v>
      </c>
      <c r="C1198" t="s">
        <v>10</v>
      </c>
      <c r="D1198" t="s">
        <v>905</v>
      </c>
      <c r="E1198" t="s">
        <v>919</v>
      </c>
      <c r="F1198" s="4" t="s">
        <v>13</v>
      </c>
      <c r="G1198" t="s">
        <v>1433</v>
      </c>
      <c r="H1198" t="str">
        <f t="shared" si="18"/>
        <v>2021-05-10</v>
      </c>
      <c r="I1198" t="s">
        <v>1292</v>
      </c>
    </row>
    <row r="1199" spans="1:9">
      <c r="A1199">
        <v>1198</v>
      </c>
      <c r="B1199" t="s">
        <v>2832</v>
      </c>
      <c r="C1199" t="s">
        <v>18</v>
      </c>
      <c r="D1199" t="s">
        <v>905</v>
      </c>
      <c r="E1199" t="s">
        <v>919</v>
      </c>
      <c r="F1199" s="4" t="s">
        <v>2833</v>
      </c>
      <c r="G1199" t="s">
        <v>1547</v>
      </c>
      <c r="H1199" t="str">
        <f t="shared" si="18"/>
        <v>2020-04-16</v>
      </c>
      <c r="I1199" t="s">
        <v>1292</v>
      </c>
    </row>
    <row r="1200" spans="1:9">
      <c r="A1200">
        <v>1199</v>
      </c>
      <c r="B1200" t="s">
        <v>2834</v>
      </c>
      <c r="C1200" t="s">
        <v>18</v>
      </c>
      <c r="D1200" t="s">
        <v>905</v>
      </c>
      <c r="E1200" t="s">
        <v>935</v>
      </c>
      <c r="F1200" s="4" t="s">
        <v>1212</v>
      </c>
      <c r="G1200" t="s">
        <v>1458</v>
      </c>
      <c r="H1200" t="str">
        <f t="shared" si="18"/>
        <v>2020-04-17</v>
      </c>
      <c r="I1200" t="s">
        <v>1292</v>
      </c>
    </row>
    <row r="1201" spans="1:9">
      <c r="A1201">
        <v>1200</v>
      </c>
      <c r="B1201" t="s">
        <v>2835</v>
      </c>
      <c r="C1201" t="s">
        <v>18</v>
      </c>
      <c r="D1201" t="s">
        <v>905</v>
      </c>
      <c r="E1201" t="s">
        <v>935</v>
      </c>
      <c r="F1201" s="4" t="s">
        <v>76</v>
      </c>
      <c r="G1201" t="s">
        <v>1458</v>
      </c>
      <c r="H1201" t="str">
        <f t="shared" si="18"/>
        <v>2020-04-17</v>
      </c>
      <c r="I1201" t="s">
        <v>1292</v>
      </c>
    </row>
    <row r="1202" spans="1:9">
      <c r="A1202">
        <v>1201</v>
      </c>
      <c r="B1202" t="s">
        <v>2836</v>
      </c>
      <c r="C1202" t="s">
        <v>18</v>
      </c>
      <c r="D1202" t="s">
        <v>905</v>
      </c>
      <c r="E1202" t="s">
        <v>935</v>
      </c>
      <c r="F1202" s="4" t="s">
        <v>247</v>
      </c>
      <c r="G1202" t="s">
        <v>1461</v>
      </c>
      <c r="H1202" t="str">
        <f t="shared" si="18"/>
        <v>2020-04-20</v>
      </c>
      <c r="I1202" t="s">
        <v>1292</v>
      </c>
    </row>
    <row r="1203" spans="1:9">
      <c r="A1203">
        <v>1202</v>
      </c>
      <c r="B1203" t="s">
        <v>2837</v>
      </c>
      <c r="C1203" t="s">
        <v>18</v>
      </c>
      <c r="D1203" t="s">
        <v>905</v>
      </c>
      <c r="E1203" t="s">
        <v>935</v>
      </c>
      <c r="F1203" s="4" t="s">
        <v>133</v>
      </c>
      <c r="G1203" t="s">
        <v>1304</v>
      </c>
      <c r="H1203" t="str">
        <f t="shared" si="18"/>
        <v>2020-04-22</v>
      </c>
      <c r="I1203" t="s">
        <v>1292</v>
      </c>
    </row>
    <row r="1204" spans="1:9">
      <c r="A1204">
        <v>1203</v>
      </c>
      <c r="B1204" t="s">
        <v>2838</v>
      </c>
      <c r="C1204" t="s">
        <v>18</v>
      </c>
      <c r="D1204" t="s">
        <v>905</v>
      </c>
      <c r="E1204" t="s">
        <v>935</v>
      </c>
      <c r="F1204" s="4" t="s">
        <v>38</v>
      </c>
      <c r="G1204" t="s">
        <v>1458</v>
      </c>
      <c r="H1204" t="str">
        <f t="shared" si="18"/>
        <v>2020-04-17</v>
      </c>
      <c r="I1204" t="s">
        <v>1292</v>
      </c>
    </row>
    <row r="1205" spans="1:9">
      <c r="A1205">
        <v>1204</v>
      </c>
      <c r="B1205" t="s">
        <v>2839</v>
      </c>
      <c r="C1205" t="s">
        <v>18</v>
      </c>
      <c r="D1205" t="s">
        <v>905</v>
      </c>
      <c r="E1205" t="s">
        <v>935</v>
      </c>
      <c r="F1205" s="4" t="s">
        <v>76</v>
      </c>
      <c r="G1205" t="s">
        <v>1873</v>
      </c>
      <c r="H1205" t="str">
        <f t="shared" si="18"/>
        <v>2020-01-20</v>
      </c>
      <c r="I1205" t="s">
        <v>1292</v>
      </c>
    </row>
    <row r="1206" spans="1:9">
      <c r="A1206">
        <v>1205</v>
      </c>
      <c r="B1206" t="s">
        <v>2840</v>
      </c>
      <c r="C1206" t="s">
        <v>18</v>
      </c>
      <c r="D1206" t="s">
        <v>905</v>
      </c>
      <c r="E1206" t="s">
        <v>935</v>
      </c>
      <c r="F1206" s="4" t="s">
        <v>76</v>
      </c>
      <c r="G1206" t="s">
        <v>2841</v>
      </c>
      <c r="H1206" t="str">
        <f t="shared" si="18"/>
        <v>2019-09-28</v>
      </c>
      <c r="I1206" t="s">
        <v>1292</v>
      </c>
    </row>
    <row r="1207" spans="1:9">
      <c r="A1207">
        <v>1206</v>
      </c>
      <c r="B1207" t="s">
        <v>2842</v>
      </c>
      <c r="C1207" t="s">
        <v>10</v>
      </c>
      <c r="D1207" t="s">
        <v>905</v>
      </c>
      <c r="E1207" t="s">
        <v>935</v>
      </c>
      <c r="F1207" s="4" t="s">
        <v>95</v>
      </c>
      <c r="G1207" t="s">
        <v>1830</v>
      </c>
      <c r="H1207" t="str">
        <f t="shared" si="18"/>
        <v>2019-05-13</v>
      </c>
      <c r="I1207" t="s">
        <v>1292</v>
      </c>
    </row>
    <row r="1208" spans="1:9">
      <c r="A1208">
        <v>1207</v>
      </c>
      <c r="B1208" t="s">
        <v>2843</v>
      </c>
      <c r="C1208" t="s">
        <v>18</v>
      </c>
      <c r="D1208" t="s">
        <v>905</v>
      </c>
      <c r="E1208" t="s">
        <v>935</v>
      </c>
      <c r="F1208" s="4" t="s">
        <v>50</v>
      </c>
      <c r="G1208" t="s">
        <v>1830</v>
      </c>
      <c r="H1208" t="str">
        <f t="shared" si="18"/>
        <v>2019-05-13</v>
      </c>
      <c r="I1208" t="s">
        <v>1292</v>
      </c>
    </row>
    <row r="1209" spans="1:9">
      <c r="A1209">
        <v>1208</v>
      </c>
      <c r="B1209" t="s">
        <v>2844</v>
      </c>
      <c r="C1209" t="s">
        <v>18</v>
      </c>
      <c r="D1209" t="s">
        <v>905</v>
      </c>
      <c r="E1209" t="s">
        <v>935</v>
      </c>
      <c r="F1209" s="4" t="s">
        <v>607</v>
      </c>
      <c r="G1209" t="s">
        <v>1945</v>
      </c>
      <c r="H1209" t="str">
        <f t="shared" si="18"/>
        <v>2021-11-04</v>
      </c>
      <c r="I1209" t="s">
        <v>1292</v>
      </c>
    </row>
    <row r="1210" spans="1:9">
      <c r="A1210">
        <v>1209</v>
      </c>
      <c r="B1210" t="s">
        <v>2845</v>
      </c>
      <c r="C1210" t="s">
        <v>10</v>
      </c>
      <c r="D1210" t="s">
        <v>905</v>
      </c>
      <c r="E1210" t="s">
        <v>935</v>
      </c>
      <c r="F1210" s="4" t="s">
        <v>967</v>
      </c>
      <c r="G1210" t="s">
        <v>1373</v>
      </c>
      <c r="H1210" t="str">
        <f t="shared" si="18"/>
        <v>2021-01-20</v>
      </c>
      <c r="I1210" t="s">
        <v>1292</v>
      </c>
    </row>
    <row r="1211" spans="1:9">
      <c r="A1211">
        <v>1210</v>
      </c>
      <c r="B1211" t="s">
        <v>2846</v>
      </c>
      <c r="C1211" t="s">
        <v>10</v>
      </c>
      <c r="D1211" t="s">
        <v>905</v>
      </c>
      <c r="E1211" t="s">
        <v>935</v>
      </c>
      <c r="F1211" s="4" t="s">
        <v>95</v>
      </c>
      <c r="G1211" t="s">
        <v>1458</v>
      </c>
      <c r="H1211" t="str">
        <f t="shared" si="18"/>
        <v>2020-04-17</v>
      </c>
      <c r="I1211" t="s">
        <v>1292</v>
      </c>
    </row>
    <row r="1212" spans="1:9">
      <c r="A1212">
        <v>1211</v>
      </c>
      <c r="B1212" t="s">
        <v>2847</v>
      </c>
      <c r="C1212" t="s">
        <v>18</v>
      </c>
      <c r="D1212" t="s">
        <v>905</v>
      </c>
      <c r="E1212" t="s">
        <v>935</v>
      </c>
      <c r="F1212" s="4" t="s">
        <v>67</v>
      </c>
      <c r="G1212" t="s">
        <v>1349</v>
      </c>
      <c r="H1212" t="str">
        <f t="shared" si="18"/>
        <v>2021-06-28</v>
      </c>
      <c r="I1212" t="s">
        <v>1292</v>
      </c>
    </row>
    <row r="1213" spans="1:9">
      <c r="A1213">
        <v>1212</v>
      </c>
      <c r="B1213" t="s">
        <v>2848</v>
      </c>
      <c r="C1213" t="s">
        <v>10</v>
      </c>
      <c r="D1213" t="s">
        <v>905</v>
      </c>
      <c r="E1213" t="s">
        <v>935</v>
      </c>
      <c r="F1213" s="4" t="s">
        <v>926</v>
      </c>
      <c r="G1213" t="s">
        <v>1549</v>
      </c>
      <c r="H1213" t="str">
        <f t="shared" si="18"/>
        <v>2021-12-01</v>
      </c>
      <c r="I1213" t="s">
        <v>1292</v>
      </c>
    </row>
    <row r="1214" spans="1:9">
      <c r="A1214">
        <v>1213</v>
      </c>
      <c r="B1214" t="s">
        <v>2849</v>
      </c>
      <c r="C1214" t="s">
        <v>18</v>
      </c>
      <c r="D1214" t="s">
        <v>905</v>
      </c>
      <c r="E1214" t="s">
        <v>306</v>
      </c>
      <c r="F1214" s="4" t="s">
        <v>23</v>
      </c>
      <c r="G1214" t="s">
        <v>1566</v>
      </c>
      <c r="H1214" t="str">
        <f t="shared" si="18"/>
        <v>2020-08-26</v>
      </c>
      <c r="I1214" t="s">
        <v>1292</v>
      </c>
    </row>
    <row r="1215" spans="1:9">
      <c r="A1215">
        <v>1214</v>
      </c>
      <c r="B1215" t="s">
        <v>2850</v>
      </c>
      <c r="C1215" t="s">
        <v>18</v>
      </c>
      <c r="D1215" t="s">
        <v>905</v>
      </c>
      <c r="E1215" t="s">
        <v>306</v>
      </c>
      <c r="F1215" s="4" t="s">
        <v>509</v>
      </c>
      <c r="G1215" t="s">
        <v>2087</v>
      </c>
      <c r="H1215" t="str">
        <f t="shared" si="18"/>
        <v>2021-12-13</v>
      </c>
      <c r="I1215" t="s">
        <v>1292</v>
      </c>
    </row>
    <row r="1216" spans="1:9">
      <c r="A1216">
        <v>1215</v>
      </c>
      <c r="B1216" t="s">
        <v>2851</v>
      </c>
      <c r="C1216" t="s">
        <v>18</v>
      </c>
      <c r="D1216" t="s">
        <v>905</v>
      </c>
      <c r="E1216" t="s">
        <v>306</v>
      </c>
      <c r="F1216" s="4" t="s">
        <v>38</v>
      </c>
      <c r="G1216" t="s">
        <v>1458</v>
      </c>
      <c r="H1216" t="str">
        <f t="shared" si="18"/>
        <v>2020-04-17</v>
      </c>
      <c r="I1216" t="s">
        <v>1292</v>
      </c>
    </row>
    <row r="1217" spans="1:9">
      <c r="A1217">
        <v>1216</v>
      </c>
      <c r="B1217" t="s">
        <v>2852</v>
      </c>
      <c r="C1217" t="s">
        <v>18</v>
      </c>
      <c r="D1217" t="s">
        <v>905</v>
      </c>
      <c r="E1217" t="s">
        <v>306</v>
      </c>
      <c r="F1217" s="4" t="s">
        <v>50</v>
      </c>
      <c r="G1217" t="s">
        <v>1304</v>
      </c>
      <c r="H1217" t="str">
        <f t="shared" si="18"/>
        <v>2020-04-22</v>
      </c>
      <c r="I1217" t="s">
        <v>1292</v>
      </c>
    </row>
    <row r="1218" spans="1:9">
      <c r="A1218">
        <v>1217</v>
      </c>
      <c r="B1218" t="s">
        <v>2853</v>
      </c>
      <c r="C1218" t="s">
        <v>18</v>
      </c>
      <c r="D1218" t="s">
        <v>905</v>
      </c>
      <c r="E1218" t="s">
        <v>306</v>
      </c>
      <c r="F1218" s="4" t="s">
        <v>76</v>
      </c>
      <c r="G1218" t="s">
        <v>1614</v>
      </c>
      <c r="H1218" t="str">
        <f t="shared" ref="H1218:H1281" si="19">(LEFT(G1218,4)+10)&amp;(RIGHT(G1218,6))</f>
        <v>2020-06-01</v>
      </c>
      <c r="I1218" t="s">
        <v>1292</v>
      </c>
    </row>
    <row r="1219" spans="1:9">
      <c r="A1219">
        <v>1218</v>
      </c>
      <c r="B1219" t="s">
        <v>2854</v>
      </c>
      <c r="C1219" t="s">
        <v>18</v>
      </c>
      <c r="D1219" t="s">
        <v>905</v>
      </c>
      <c r="E1219" t="s">
        <v>944</v>
      </c>
      <c r="F1219" s="4" t="s">
        <v>50</v>
      </c>
      <c r="G1219" t="s">
        <v>2406</v>
      </c>
      <c r="H1219" t="str">
        <f t="shared" si="19"/>
        <v>2021-12-16</v>
      </c>
      <c r="I1219" t="s">
        <v>1292</v>
      </c>
    </row>
    <row r="1220" spans="1:9">
      <c r="A1220">
        <v>1219</v>
      </c>
      <c r="B1220" t="s">
        <v>2855</v>
      </c>
      <c r="C1220" t="s">
        <v>18</v>
      </c>
      <c r="D1220" t="s">
        <v>905</v>
      </c>
      <c r="E1220" t="s">
        <v>944</v>
      </c>
      <c r="F1220" s="4" t="s">
        <v>438</v>
      </c>
      <c r="G1220" t="s">
        <v>2087</v>
      </c>
      <c r="H1220" t="str">
        <f t="shared" si="19"/>
        <v>2021-12-13</v>
      </c>
      <c r="I1220" t="s">
        <v>1292</v>
      </c>
    </row>
    <row r="1221" spans="1:9">
      <c r="A1221">
        <v>1220</v>
      </c>
      <c r="B1221" t="s">
        <v>2856</v>
      </c>
      <c r="C1221" t="s">
        <v>18</v>
      </c>
      <c r="D1221" t="s">
        <v>905</v>
      </c>
      <c r="E1221" t="s">
        <v>944</v>
      </c>
      <c r="F1221" s="4" t="s">
        <v>2857</v>
      </c>
      <c r="G1221" t="s">
        <v>1487</v>
      </c>
      <c r="H1221" t="str">
        <f t="shared" si="19"/>
        <v>2022-02-22</v>
      </c>
      <c r="I1221" t="s">
        <v>1292</v>
      </c>
    </row>
    <row r="1222" spans="1:9">
      <c r="A1222">
        <v>1221</v>
      </c>
      <c r="B1222" t="s">
        <v>2858</v>
      </c>
      <c r="C1222" t="s">
        <v>18</v>
      </c>
      <c r="D1222" t="s">
        <v>905</v>
      </c>
      <c r="E1222" t="s">
        <v>944</v>
      </c>
      <c r="F1222" s="4" t="s">
        <v>76</v>
      </c>
      <c r="G1222" t="s">
        <v>2426</v>
      </c>
      <c r="H1222" t="str">
        <f t="shared" si="19"/>
        <v>2020-03-09</v>
      </c>
      <c r="I1222" t="s">
        <v>1292</v>
      </c>
    </row>
    <row r="1223" spans="1:9">
      <c r="A1223">
        <v>1222</v>
      </c>
      <c r="B1223" t="s">
        <v>2859</v>
      </c>
      <c r="C1223" t="s">
        <v>18</v>
      </c>
      <c r="D1223" t="s">
        <v>905</v>
      </c>
      <c r="E1223" t="s">
        <v>944</v>
      </c>
      <c r="F1223" s="4" t="s">
        <v>50</v>
      </c>
      <c r="G1223" t="s">
        <v>2180</v>
      </c>
      <c r="H1223" t="str">
        <f t="shared" si="19"/>
        <v>2019-10-16</v>
      </c>
      <c r="I1223" t="s">
        <v>1292</v>
      </c>
    </row>
    <row r="1224" spans="1:9">
      <c r="A1224">
        <v>1223</v>
      </c>
      <c r="B1224" t="s">
        <v>2860</v>
      </c>
      <c r="C1224" t="s">
        <v>10</v>
      </c>
      <c r="D1224" t="s">
        <v>905</v>
      </c>
      <c r="E1224" t="s">
        <v>944</v>
      </c>
      <c r="F1224" s="4" t="s">
        <v>97</v>
      </c>
      <c r="G1224" t="s">
        <v>1315</v>
      </c>
      <c r="H1224" t="str">
        <f t="shared" si="19"/>
        <v>2021-09-01</v>
      </c>
      <c r="I1224" t="s">
        <v>1292</v>
      </c>
    </row>
    <row r="1225" spans="1:9">
      <c r="A1225">
        <v>1224</v>
      </c>
      <c r="B1225" t="s">
        <v>2861</v>
      </c>
      <c r="C1225" t="s">
        <v>18</v>
      </c>
      <c r="D1225" t="s">
        <v>905</v>
      </c>
      <c r="E1225" t="s">
        <v>944</v>
      </c>
      <c r="F1225" s="4" t="s">
        <v>23</v>
      </c>
      <c r="G1225" t="s">
        <v>1587</v>
      </c>
      <c r="H1225" t="str">
        <f t="shared" si="19"/>
        <v>2020-05-14</v>
      </c>
      <c r="I1225" t="s">
        <v>1292</v>
      </c>
    </row>
    <row r="1226" spans="1:9">
      <c r="A1226">
        <v>1225</v>
      </c>
      <c r="B1226" t="s">
        <v>2862</v>
      </c>
      <c r="C1226" t="s">
        <v>10</v>
      </c>
      <c r="D1226" t="s">
        <v>905</v>
      </c>
      <c r="E1226" t="s">
        <v>944</v>
      </c>
      <c r="F1226" s="4" t="s">
        <v>59</v>
      </c>
      <c r="G1226" t="s">
        <v>2020</v>
      </c>
      <c r="H1226" t="str">
        <f t="shared" si="19"/>
        <v>2021-08-15</v>
      </c>
      <c r="I1226" t="s">
        <v>1292</v>
      </c>
    </row>
    <row r="1227" spans="1:9">
      <c r="A1227">
        <v>1226</v>
      </c>
      <c r="B1227" t="s">
        <v>2863</v>
      </c>
      <c r="C1227" t="s">
        <v>18</v>
      </c>
      <c r="D1227" t="s">
        <v>905</v>
      </c>
      <c r="E1227" t="s">
        <v>944</v>
      </c>
      <c r="F1227" s="4" t="s">
        <v>50</v>
      </c>
      <c r="G1227" t="s">
        <v>2064</v>
      </c>
      <c r="H1227" t="str">
        <f t="shared" si="19"/>
        <v>2022-03-01</v>
      </c>
      <c r="I1227" t="s">
        <v>1292</v>
      </c>
    </row>
    <row r="1228" spans="1:9">
      <c r="A1228">
        <v>1227</v>
      </c>
      <c r="B1228" t="s">
        <v>2864</v>
      </c>
      <c r="C1228" t="s">
        <v>18</v>
      </c>
      <c r="D1228" t="s">
        <v>905</v>
      </c>
      <c r="E1228" t="s">
        <v>944</v>
      </c>
      <c r="F1228" s="4" t="s">
        <v>133</v>
      </c>
      <c r="G1228" t="s">
        <v>1475</v>
      </c>
      <c r="H1228" t="str">
        <f t="shared" si="19"/>
        <v>2022-08-08</v>
      </c>
      <c r="I1228" t="s">
        <v>1292</v>
      </c>
    </row>
    <row r="1229" spans="1:9">
      <c r="A1229">
        <v>1228</v>
      </c>
      <c r="B1229" t="s">
        <v>2865</v>
      </c>
      <c r="C1229" t="s">
        <v>18</v>
      </c>
      <c r="D1229" t="s">
        <v>905</v>
      </c>
      <c r="E1229" t="s">
        <v>944</v>
      </c>
      <c r="F1229" s="4" t="s">
        <v>156</v>
      </c>
      <c r="G1229" t="s">
        <v>2225</v>
      </c>
      <c r="H1229" t="str">
        <f t="shared" si="19"/>
        <v>2019-08-21</v>
      </c>
      <c r="I1229" t="s">
        <v>1292</v>
      </c>
    </row>
    <row r="1230" spans="1:9">
      <c r="A1230">
        <v>1229</v>
      </c>
      <c r="B1230" t="s">
        <v>2866</v>
      </c>
      <c r="C1230" t="s">
        <v>18</v>
      </c>
      <c r="D1230" t="s">
        <v>905</v>
      </c>
      <c r="E1230" t="s">
        <v>944</v>
      </c>
      <c r="F1230" s="4" t="s">
        <v>491</v>
      </c>
      <c r="G1230" t="s">
        <v>1349</v>
      </c>
      <c r="H1230" t="str">
        <f t="shared" si="19"/>
        <v>2021-06-28</v>
      </c>
      <c r="I1230" t="s">
        <v>1292</v>
      </c>
    </row>
    <row r="1231" spans="1:9">
      <c r="A1231">
        <v>1230</v>
      </c>
      <c r="B1231" t="s">
        <v>2867</v>
      </c>
      <c r="C1231" t="s">
        <v>18</v>
      </c>
      <c r="D1231" t="s">
        <v>905</v>
      </c>
      <c r="E1231" t="s">
        <v>944</v>
      </c>
      <c r="F1231" s="4" t="s">
        <v>607</v>
      </c>
      <c r="G1231" t="s">
        <v>1306</v>
      </c>
      <c r="H1231" t="str">
        <f t="shared" si="19"/>
        <v>2022-06-13</v>
      </c>
      <c r="I1231" t="s">
        <v>1292</v>
      </c>
    </row>
    <row r="1232" spans="1:9">
      <c r="A1232">
        <v>1231</v>
      </c>
      <c r="B1232" t="s">
        <v>2868</v>
      </c>
      <c r="C1232" t="s">
        <v>10</v>
      </c>
      <c r="D1232" t="s">
        <v>905</v>
      </c>
      <c r="E1232" t="s">
        <v>944</v>
      </c>
      <c r="F1232" s="4" t="s">
        <v>1024</v>
      </c>
      <c r="G1232" t="s">
        <v>2869</v>
      </c>
      <c r="H1232" t="str">
        <f t="shared" si="19"/>
        <v>2021-10-26</v>
      </c>
      <c r="I1232" t="s">
        <v>1292</v>
      </c>
    </row>
    <row r="1233" spans="1:9">
      <c r="A1233">
        <v>1232</v>
      </c>
      <c r="B1233" t="s">
        <v>2870</v>
      </c>
      <c r="C1233" t="s">
        <v>18</v>
      </c>
      <c r="D1233" t="s">
        <v>905</v>
      </c>
      <c r="E1233" t="s">
        <v>944</v>
      </c>
      <c r="F1233" s="4" t="s">
        <v>23</v>
      </c>
      <c r="G1233" t="s">
        <v>1596</v>
      </c>
      <c r="H1233" t="str">
        <f t="shared" si="19"/>
        <v>2022-03-20</v>
      </c>
      <c r="I1233" t="s">
        <v>1292</v>
      </c>
    </row>
    <row r="1234" spans="1:9">
      <c r="A1234">
        <v>1233</v>
      </c>
      <c r="B1234" t="s">
        <v>2871</v>
      </c>
      <c r="C1234" t="s">
        <v>18</v>
      </c>
      <c r="D1234" t="s">
        <v>905</v>
      </c>
      <c r="E1234" t="s">
        <v>944</v>
      </c>
      <c r="F1234" s="4" t="s">
        <v>76</v>
      </c>
      <c r="G1234" t="s">
        <v>1526</v>
      </c>
      <c r="H1234" t="str">
        <f t="shared" si="19"/>
        <v>2021-07-12</v>
      </c>
      <c r="I1234" t="s">
        <v>1292</v>
      </c>
    </row>
    <row r="1235" spans="1:9">
      <c r="A1235">
        <v>1234</v>
      </c>
      <c r="B1235" t="s">
        <v>2872</v>
      </c>
      <c r="C1235" t="s">
        <v>10</v>
      </c>
      <c r="D1235" t="s">
        <v>905</v>
      </c>
      <c r="E1235" t="s">
        <v>951</v>
      </c>
      <c r="F1235" s="4" t="s">
        <v>317</v>
      </c>
      <c r="G1235" t="s">
        <v>1750</v>
      </c>
      <c r="H1235" t="str">
        <f t="shared" si="19"/>
        <v>2022-07-10</v>
      </c>
      <c r="I1235" t="s">
        <v>1292</v>
      </c>
    </row>
    <row r="1236" spans="1:9">
      <c r="A1236">
        <v>1235</v>
      </c>
      <c r="B1236" t="s">
        <v>2873</v>
      </c>
      <c r="C1236" t="s">
        <v>18</v>
      </c>
      <c r="D1236" t="s">
        <v>905</v>
      </c>
      <c r="E1236" t="s">
        <v>951</v>
      </c>
      <c r="F1236" s="4" t="s">
        <v>139</v>
      </c>
      <c r="G1236" t="s">
        <v>1549</v>
      </c>
      <c r="H1236" t="str">
        <f t="shared" si="19"/>
        <v>2021-12-01</v>
      </c>
      <c r="I1236" t="s">
        <v>1292</v>
      </c>
    </row>
    <row r="1237" spans="1:9">
      <c r="A1237">
        <v>1236</v>
      </c>
      <c r="B1237" t="s">
        <v>2874</v>
      </c>
      <c r="C1237" t="s">
        <v>18</v>
      </c>
      <c r="D1237" t="s">
        <v>905</v>
      </c>
      <c r="E1237" t="s">
        <v>951</v>
      </c>
      <c r="F1237" s="4" t="s">
        <v>23</v>
      </c>
      <c r="G1237" t="s">
        <v>1425</v>
      </c>
      <c r="H1237" t="str">
        <f t="shared" si="19"/>
        <v>2021-03-30</v>
      </c>
      <c r="I1237" t="s">
        <v>1292</v>
      </c>
    </row>
    <row r="1238" spans="1:9">
      <c r="A1238">
        <v>1237</v>
      </c>
      <c r="B1238" t="s">
        <v>2875</v>
      </c>
      <c r="C1238" t="s">
        <v>18</v>
      </c>
      <c r="D1238" t="s">
        <v>905</v>
      </c>
      <c r="E1238" t="s">
        <v>951</v>
      </c>
      <c r="F1238" s="4" t="s">
        <v>23</v>
      </c>
      <c r="G1238" t="s">
        <v>1750</v>
      </c>
      <c r="H1238" t="str">
        <f t="shared" si="19"/>
        <v>2022-07-10</v>
      </c>
      <c r="I1238" t="s">
        <v>1292</v>
      </c>
    </row>
    <row r="1239" spans="1:9">
      <c r="A1239">
        <v>1238</v>
      </c>
      <c r="B1239" t="s">
        <v>2876</v>
      </c>
      <c r="C1239" t="s">
        <v>18</v>
      </c>
      <c r="D1239" t="s">
        <v>905</v>
      </c>
      <c r="E1239" t="s">
        <v>951</v>
      </c>
      <c r="F1239" s="4" t="s">
        <v>50</v>
      </c>
      <c r="G1239" t="s">
        <v>1559</v>
      </c>
      <c r="H1239" t="str">
        <f t="shared" si="19"/>
        <v>2020-04-19</v>
      </c>
      <c r="I1239" t="s">
        <v>1292</v>
      </c>
    </row>
    <row r="1240" spans="1:9">
      <c r="A1240">
        <v>1239</v>
      </c>
      <c r="B1240" t="s">
        <v>2877</v>
      </c>
      <c r="C1240" t="s">
        <v>18</v>
      </c>
      <c r="D1240" t="s">
        <v>905</v>
      </c>
      <c r="E1240" t="s">
        <v>954</v>
      </c>
      <c r="F1240" s="4" t="s">
        <v>1177</v>
      </c>
      <c r="G1240" t="s">
        <v>1799</v>
      </c>
      <c r="H1240" t="str">
        <f t="shared" si="19"/>
        <v>2021-08-18</v>
      </c>
      <c r="I1240" t="s">
        <v>1292</v>
      </c>
    </row>
    <row r="1241" spans="1:9">
      <c r="A1241">
        <v>1240</v>
      </c>
      <c r="B1241" t="s">
        <v>2878</v>
      </c>
      <c r="C1241" t="s">
        <v>18</v>
      </c>
      <c r="D1241" t="s">
        <v>905</v>
      </c>
      <c r="E1241" t="s">
        <v>954</v>
      </c>
      <c r="F1241" s="4" t="s">
        <v>23</v>
      </c>
      <c r="G1241" t="s">
        <v>1693</v>
      </c>
      <c r="H1241" t="str">
        <f t="shared" si="19"/>
        <v>2020-11-04</v>
      </c>
      <c r="I1241" t="s">
        <v>1292</v>
      </c>
    </row>
    <row r="1242" spans="1:9">
      <c r="A1242">
        <v>1241</v>
      </c>
      <c r="B1242" t="s">
        <v>2879</v>
      </c>
      <c r="C1242" t="s">
        <v>18</v>
      </c>
      <c r="D1242" t="s">
        <v>905</v>
      </c>
      <c r="E1242" t="s">
        <v>954</v>
      </c>
      <c r="F1242" s="4" t="s">
        <v>137</v>
      </c>
      <c r="G1242" t="s">
        <v>1458</v>
      </c>
      <c r="H1242" t="str">
        <f t="shared" si="19"/>
        <v>2020-04-17</v>
      </c>
      <c r="I1242" t="s">
        <v>1292</v>
      </c>
    </row>
    <row r="1243" spans="1:9">
      <c r="A1243">
        <v>1242</v>
      </c>
      <c r="B1243" t="s">
        <v>2880</v>
      </c>
      <c r="C1243" t="s">
        <v>18</v>
      </c>
      <c r="D1243" t="s">
        <v>905</v>
      </c>
      <c r="E1243" t="s">
        <v>954</v>
      </c>
      <c r="F1243" s="4" t="s">
        <v>50</v>
      </c>
      <c r="G1243" t="s">
        <v>1458</v>
      </c>
      <c r="H1243" t="str">
        <f t="shared" si="19"/>
        <v>2020-04-17</v>
      </c>
      <c r="I1243" t="s">
        <v>1292</v>
      </c>
    </row>
    <row r="1244" spans="1:9">
      <c r="A1244">
        <v>1243</v>
      </c>
      <c r="B1244" t="s">
        <v>2881</v>
      </c>
      <c r="C1244" t="s">
        <v>10</v>
      </c>
      <c r="D1244" t="s">
        <v>905</v>
      </c>
      <c r="E1244" t="s">
        <v>956</v>
      </c>
      <c r="F1244" s="4" t="s">
        <v>73</v>
      </c>
      <c r="G1244" t="s">
        <v>2574</v>
      </c>
      <c r="H1244" t="str">
        <f t="shared" si="19"/>
        <v>2019-06-16</v>
      </c>
      <c r="I1244" t="s">
        <v>1292</v>
      </c>
    </row>
    <row r="1245" spans="1:9">
      <c r="A1245">
        <v>1244</v>
      </c>
      <c r="B1245" t="s">
        <v>2882</v>
      </c>
      <c r="C1245" t="s">
        <v>18</v>
      </c>
      <c r="D1245" t="s">
        <v>905</v>
      </c>
      <c r="E1245" t="s">
        <v>956</v>
      </c>
      <c r="F1245" s="4" t="s">
        <v>143</v>
      </c>
      <c r="G1245" t="s">
        <v>2768</v>
      </c>
      <c r="H1245" t="str">
        <f t="shared" si="19"/>
        <v>2019-11-09</v>
      </c>
      <c r="I1245" t="s">
        <v>1292</v>
      </c>
    </row>
    <row r="1246" spans="1:9">
      <c r="A1246">
        <v>1245</v>
      </c>
      <c r="B1246" t="s">
        <v>2883</v>
      </c>
      <c r="C1246" t="s">
        <v>10</v>
      </c>
      <c r="D1246" t="s">
        <v>905</v>
      </c>
      <c r="E1246" t="s">
        <v>956</v>
      </c>
      <c r="F1246" s="4" t="s">
        <v>757</v>
      </c>
      <c r="G1246" t="s">
        <v>1587</v>
      </c>
      <c r="H1246" t="str">
        <f t="shared" si="19"/>
        <v>2020-05-14</v>
      </c>
      <c r="I1246" t="s">
        <v>1292</v>
      </c>
    </row>
    <row r="1247" spans="1:9">
      <c r="A1247">
        <v>1246</v>
      </c>
      <c r="B1247" t="s">
        <v>2884</v>
      </c>
      <c r="C1247" t="s">
        <v>10</v>
      </c>
      <c r="D1247" t="s">
        <v>905</v>
      </c>
      <c r="E1247" t="s">
        <v>956</v>
      </c>
      <c r="F1247" s="4" t="s">
        <v>2885</v>
      </c>
      <c r="G1247" t="s">
        <v>1549</v>
      </c>
      <c r="H1247" t="str">
        <f t="shared" si="19"/>
        <v>2021-12-01</v>
      </c>
      <c r="I1247" t="s">
        <v>1292</v>
      </c>
    </row>
    <row r="1248" spans="1:9">
      <c r="A1248">
        <v>1247</v>
      </c>
      <c r="B1248" t="s">
        <v>2886</v>
      </c>
      <c r="C1248" t="s">
        <v>18</v>
      </c>
      <c r="D1248" t="s">
        <v>905</v>
      </c>
      <c r="E1248" t="s">
        <v>956</v>
      </c>
      <c r="F1248" s="4" t="s">
        <v>50</v>
      </c>
      <c r="G1248" t="s">
        <v>2887</v>
      </c>
      <c r="H1248" t="str">
        <f t="shared" si="19"/>
        <v>2019-08-25</v>
      </c>
      <c r="I1248" t="s">
        <v>1292</v>
      </c>
    </row>
    <row r="1249" spans="1:9">
      <c r="A1249">
        <v>1248</v>
      </c>
      <c r="B1249" t="s">
        <v>2888</v>
      </c>
      <c r="C1249" t="s">
        <v>18</v>
      </c>
      <c r="D1249" t="s">
        <v>905</v>
      </c>
      <c r="E1249" t="s">
        <v>956</v>
      </c>
      <c r="F1249" s="4" t="s">
        <v>50</v>
      </c>
      <c r="G1249" t="s">
        <v>1296</v>
      </c>
      <c r="H1249" t="str">
        <f t="shared" si="19"/>
        <v>2021-11-29</v>
      </c>
      <c r="I1249" t="s">
        <v>1292</v>
      </c>
    </row>
    <row r="1250" spans="1:9">
      <c r="A1250">
        <v>1249</v>
      </c>
      <c r="B1250" t="s">
        <v>2889</v>
      </c>
      <c r="C1250" t="s">
        <v>18</v>
      </c>
      <c r="D1250" t="s">
        <v>905</v>
      </c>
      <c r="E1250" t="s">
        <v>956</v>
      </c>
      <c r="F1250" s="4" t="s">
        <v>76</v>
      </c>
      <c r="G1250" t="s">
        <v>1693</v>
      </c>
      <c r="H1250" t="str">
        <f t="shared" si="19"/>
        <v>2020-11-04</v>
      </c>
      <c r="I1250" t="s">
        <v>1292</v>
      </c>
    </row>
    <row r="1251" spans="1:9">
      <c r="A1251">
        <v>1250</v>
      </c>
      <c r="B1251" t="s">
        <v>2890</v>
      </c>
      <c r="C1251" t="s">
        <v>18</v>
      </c>
      <c r="D1251" t="s">
        <v>905</v>
      </c>
      <c r="E1251" t="s">
        <v>956</v>
      </c>
      <c r="F1251" s="4" t="s">
        <v>2200</v>
      </c>
      <c r="G1251" t="s">
        <v>1412</v>
      </c>
      <c r="H1251" t="str">
        <f t="shared" si="19"/>
        <v>2021-07-25</v>
      </c>
      <c r="I1251" t="s">
        <v>1292</v>
      </c>
    </row>
    <row r="1252" spans="1:9">
      <c r="A1252">
        <v>1251</v>
      </c>
      <c r="B1252" t="s">
        <v>2891</v>
      </c>
      <c r="C1252" t="s">
        <v>18</v>
      </c>
      <c r="D1252" t="s">
        <v>905</v>
      </c>
      <c r="E1252" t="s">
        <v>956</v>
      </c>
      <c r="F1252" s="4" t="s">
        <v>220</v>
      </c>
      <c r="G1252" t="s">
        <v>1785</v>
      </c>
      <c r="H1252" t="str">
        <f t="shared" si="19"/>
        <v>2020-09-21</v>
      </c>
      <c r="I1252" t="s">
        <v>1292</v>
      </c>
    </row>
    <row r="1253" spans="1:9">
      <c r="A1253">
        <v>1252</v>
      </c>
      <c r="B1253" t="s">
        <v>2892</v>
      </c>
      <c r="C1253" t="s">
        <v>18</v>
      </c>
      <c r="D1253" t="s">
        <v>905</v>
      </c>
      <c r="E1253" t="s">
        <v>966</v>
      </c>
      <c r="F1253" s="4" t="s">
        <v>156</v>
      </c>
      <c r="G1253" t="s">
        <v>1300</v>
      </c>
      <c r="H1253" t="str">
        <f t="shared" si="19"/>
        <v>2022-01-16</v>
      </c>
      <c r="I1253" t="s">
        <v>1292</v>
      </c>
    </row>
    <row r="1254" spans="1:9">
      <c r="A1254">
        <v>1253</v>
      </c>
      <c r="B1254" t="s">
        <v>2893</v>
      </c>
      <c r="C1254" t="s">
        <v>18</v>
      </c>
      <c r="D1254" t="s">
        <v>905</v>
      </c>
      <c r="E1254" t="s">
        <v>966</v>
      </c>
      <c r="F1254" s="4" t="s">
        <v>607</v>
      </c>
      <c r="G1254" t="s">
        <v>1423</v>
      </c>
      <c r="H1254" t="str">
        <f t="shared" si="19"/>
        <v>2020-06-04</v>
      </c>
      <c r="I1254" t="s">
        <v>1292</v>
      </c>
    </row>
    <row r="1255" spans="1:9">
      <c r="A1255">
        <v>1254</v>
      </c>
      <c r="B1255" t="s">
        <v>2894</v>
      </c>
      <c r="C1255" t="s">
        <v>18</v>
      </c>
      <c r="D1255" t="s">
        <v>905</v>
      </c>
      <c r="E1255" t="s">
        <v>966</v>
      </c>
      <c r="F1255" s="4" t="s">
        <v>607</v>
      </c>
      <c r="G1255" t="s">
        <v>2257</v>
      </c>
      <c r="H1255" t="str">
        <f t="shared" si="19"/>
        <v>2020-06-02</v>
      </c>
      <c r="I1255" t="s">
        <v>1292</v>
      </c>
    </row>
    <row r="1256" spans="1:9">
      <c r="A1256">
        <v>1255</v>
      </c>
      <c r="B1256" t="s">
        <v>2895</v>
      </c>
      <c r="C1256" t="s">
        <v>18</v>
      </c>
      <c r="D1256" t="s">
        <v>905</v>
      </c>
      <c r="E1256" t="s">
        <v>966</v>
      </c>
      <c r="F1256" s="4" t="s">
        <v>50</v>
      </c>
      <c r="G1256" t="s">
        <v>1487</v>
      </c>
      <c r="H1256" t="str">
        <f t="shared" si="19"/>
        <v>2022-02-22</v>
      </c>
      <c r="I1256" t="s">
        <v>1292</v>
      </c>
    </row>
    <row r="1257" spans="1:9">
      <c r="A1257">
        <v>1256</v>
      </c>
      <c r="B1257" t="s">
        <v>2896</v>
      </c>
      <c r="C1257" t="s">
        <v>18</v>
      </c>
      <c r="D1257" t="s">
        <v>905</v>
      </c>
      <c r="E1257" t="s">
        <v>966</v>
      </c>
      <c r="F1257" s="4" t="s">
        <v>50</v>
      </c>
      <c r="G1257" t="s">
        <v>1294</v>
      </c>
      <c r="H1257" t="str">
        <f t="shared" si="19"/>
        <v>2022-06-06</v>
      </c>
      <c r="I1257" t="s">
        <v>1292</v>
      </c>
    </row>
    <row r="1258" spans="1:9">
      <c r="A1258">
        <v>1257</v>
      </c>
      <c r="B1258" t="s">
        <v>2897</v>
      </c>
      <c r="C1258" t="s">
        <v>10</v>
      </c>
      <c r="D1258" t="s">
        <v>905</v>
      </c>
      <c r="E1258" t="s">
        <v>966</v>
      </c>
      <c r="F1258" s="4" t="s">
        <v>73</v>
      </c>
      <c r="G1258" t="s">
        <v>1308</v>
      </c>
      <c r="H1258" t="str">
        <f t="shared" si="19"/>
        <v>2022-05-10</v>
      </c>
      <c r="I1258" t="s">
        <v>1292</v>
      </c>
    </row>
    <row r="1259" spans="1:9">
      <c r="A1259">
        <v>1258</v>
      </c>
      <c r="B1259" t="s">
        <v>2898</v>
      </c>
      <c r="C1259" t="s">
        <v>10</v>
      </c>
      <c r="D1259" t="s">
        <v>905</v>
      </c>
      <c r="E1259" t="s">
        <v>966</v>
      </c>
      <c r="F1259" s="4" t="s">
        <v>13</v>
      </c>
      <c r="G1259" t="s">
        <v>2064</v>
      </c>
      <c r="H1259" t="str">
        <f t="shared" si="19"/>
        <v>2022-03-01</v>
      </c>
      <c r="I1259" t="s">
        <v>1292</v>
      </c>
    </row>
    <row r="1260" spans="1:9">
      <c r="A1260">
        <v>1259</v>
      </c>
      <c r="B1260" t="s">
        <v>2899</v>
      </c>
      <c r="C1260" t="s">
        <v>18</v>
      </c>
      <c r="D1260" t="s">
        <v>905</v>
      </c>
      <c r="E1260" t="s">
        <v>966</v>
      </c>
      <c r="F1260" s="4" t="s">
        <v>1102</v>
      </c>
      <c r="G1260" t="s">
        <v>1382</v>
      </c>
      <c r="H1260" t="str">
        <f t="shared" si="19"/>
        <v>2022-06-28</v>
      </c>
      <c r="I1260" t="s">
        <v>1292</v>
      </c>
    </row>
    <row r="1261" spans="1:9">
      <c r="A1261">
        <v>1260</v>
      </c>
      <c r="B1261" t="s">
        <v>2900</v>
      </c>
      <c r="C1261" t="s">
        <v>18</v>
      </c>
      <c r="D1261" t="s">
        <v>905</v>
      </c>
      <c r="E1261" t="s">
        <v>966</v>
      </c>
      <c r="F1261" s="4" t="s">
        <v>50</v>
      </c>
      <c r="G1261" t="s">
        <v>2643</v>
      </c>
      <c r="H1261" t="str">
        <f t="shared" si="19"/>
        <v>2021-02-11</v>
      </c>
      <c r="I1261" t="s">
        <v>1292</v>
      </c>
    </row>
    <row r="1262" spans="1:9">
      <c r="A1262">
        <v>1261</v>
      </c>
      <c r="B1262" t="s">
        <v>2901</v>
      </c>
      <c r="C1262" t="s">
        <v>18</v>
      </c>
      <c r="D1262" t="s">
        <v>905</v>
      </c>
      <c r="E1262" t="s">
        <v>969</v>
      </c>
      <c r="F1262" s="4" t="s">
        <v>472</v>
      </c>
      <c r="G1262" t="s">
        <v>1614</v>
      </c>
      <c r="H1262" t="str">
        <f t="shared" si="19"/>
        <v>2020-06-01</v>
      </c>
      <c r="I1262" t="s">
        <v>1292</v>
      </c>
    </row>
    <row r="1263" spans="1:9">
      <c r="A1263">
        <v>1262</v>
      </c>
      <c r="B1263" t="s">
        <v>2902</v>
      </c>
      <c r="C1263" t="s">
        <v>18</v>
      </c>
      <c r="D1263" t="s">
        <v>905</v>
      </c>
      <c r="E1263" t="s">
        <v>969</v>
      </c>
      <c r="F1263" s="4" t="s">
        <v>342</v>
      </c>
      <c r="G1263" t="s">
        <v>2387</v>
      </c>
      <c r="H1263" t="str">
        <f t="shared" si="19"/>
        <v>2020-05-26</v>
      </c>
      <c r="I1263" t="s">
        <v>1292</v>
      </c>
    </row>
    <row r="1264" spans="1:9">
      <c r="A1264">
        <v>1263</v>
      </c>
      <c r="B1264" t="s">
        <v>2903</v>
      </c>
      <c r="C1264" t="s">
        <v>18</v>
      </c>
      <c r="D1264" t="s">
        <v>905</v>
      </c>
      <c r="E1264" t="s">
        <v>969</v>
      </c>
      <c r="F1264" s="4" t="s">
        <v>238</v>
      </c>
      <c r="G1264" t="s">
        <v>1559</v>
      </c>
      <c r="H1264" t="str">
        <f t="shared" si="19"/>
        <v>2020-04-19</v>
      </c>
      <c r="I1264" t="s">
        <v>1292</v>
      </c>
    </row>
    <row r="1265" spans="1:9">
      <c r="A1265">
        <v>1264</v>
      </c>
      <c r="B1265" t="s">
        <v>2904</v>
      </c>
      <c r="C1265" t="s">
        <v>10</v>
      </c>
      <c r="D1265" t="s">
        <v>905</v>
      </c>
      <c r="E1265" t="s">
        <v>969</v>
      </c>
      <c r="F1265" s="4" t="s">
        <v>317</v>
      </c>
      <c r="G1265" t="s">
        <v>2087</v>
      </c>
      <c r="H1265" t="str">
        <f t="shared" si="19"/>
        <v>2021-12-13</v>
      </c>
      <c r="I1265" t="s">
        <v>1292</v>
      </c>
    </row>
    <row r="1266" spans="1:9">
      <c r="A1266">
        <v>1265</v>
      </c>
      <c r="B1266" t="s">
        <v>2905</v>
      </c>
      <c r="C1266" t="s">
        <v>18</v>
      </c>
      <c r="D1266" t="s">
        <v>905</v>
      </c>
      <c r="E1266" t="s">
        <v>969</v>
      </c>
      <c r="F1266" s="4" t="s">
        <v>1177</v>
      </c>
      <c r="G1266" t="s">
        <v>1936</v>
      </c>
      <c r="H1266" t="str">
        <f t="shared" si="19"/>
        <v>2019-07-21</v>
      </c>
      <c r="I1266" t="s">
        <v>1292</v>
      </c>
    </row>
    <row r="1267" spans="1:9">
      <c r="A1267">
        <v>1266</v>
      </c>
      <c r="B1267" t="s">
        <v>2906</v>
      </c>
      <c r="C1267" t="s">
        <v>10</v>
      </c>
      <c r="D1267" t="s">
        <v>905</v>
      </c>
      <c r="E1267" t="s">
        <v>969</v>
      </c>
      <c r="F1267" s="4" t="s">
        <v>747</v>
      </c>
      <c r="G1267" t="s">
        <v>1809</v>
      </c>
      <c r="H1267" t="str">
        <f t="shared" si="19"/>
        <v>2019-06-08</v>
      </c>
      <c r="I1267" t="s">
        <v>1292</v>
      </c>
    </row>
    <row r="1268" spans="1:9">
      <c r="A1268">
        <v>1267</v>
      </c>
      <c r="B1268" t="s">
        <v>2907</v>
      </c>
      <c r="C1268" t="s">
        <v>10</v>
      </c>
      <c r="D1268" t="s">
        <v>905</v>
      </c>
      <c r="E1268" t="s">
        <v>969</v>
      </c>
      <c r="F1268" s="4" t="s">
        <v>315</v>
      </c>
      <c r="G1268" t="s">
        <v>1936</v>
      </c>
      <c r="H1268" t="str">
        <f t="shared" si="19"/>
        <v>2019-07-21</v>
      </c>
      <c r="I1268" t="s">
        <v>1292</v>
      </c>
    </row>
    <row r="1269" spans="1:9">
      <c r="A1269">
        <v>1268</v>
      </c>
      <c r="B1269" t="s">
        <v>2908</v>
      </c>
      <c r="C1269" t="s">
        <v>18</v>
      </c>
      <c r="D1269" t="s">
        <v>905</v>
      </c>
      <c r="E1269" t="s">
        <v>969</v>
      </c>
      <c r="F1269" s="4" t="s">
        <v>23</v>
      </c>
      <c r="G1269" t="s">
        <v>1996</v>
      </c>
      <c r="H1269" t="str">
        <f t="shared" si="19"/>
        <v>2020-08-10</v>
      </c>
      <c r="I1269" t="s">
        <v>1292</v>
      </c>
    </row>
    <row r="1270" spans="1:9">
      <c r="A1270">
        <v>1269</v>
      </c>
      <c r="B1270" t="s">
        <v>2909</v>
      </c>
      <c r="C1270" t="s">
        <v>10</v>
      </c>
      <c r="D1270" t="s">
        <v>905</v>
      </c>
      <c r="E1270" t="s">
        <v>969</v>
      </c>
      <c r="F1270" s="4" t="s">
        <v>13</v>
      </c>
      <c r="G1270" t="s">
        <v>1312</v>
      </c>
      <c r="H1270" t="str">
        <f t="shared" si="19"/>
        <v>2022-04-18</v>
      </c>
      <c r="I1270" t="s">
        <v>1292</v>
      </c>
    </row>
    <row r="1271" spans="1:9">
      <c r="A1271">
        <v>1270</v>
      </c>
      <c r="B1271" t="s">
        <v>2910</v>
      </c>
      <c r="C1271" t="s">
        <v>18</v>
      </c>
      <c r="D1271" t="s">
        <v>905</v>
      </c>
      <c r="E1271" t="s">
        <v>969</v>
      </c>
      <c r="F1271" s="4" t="s">
        <v>76</v>
      </c>
      <c r="G1271" t="s">
        <v>1549</v>
      </c>
      <c r="H1271" t="str">
        <f t="shared" si="19"/>
        <v>2021-12-01</v>
      </c>
      <c r="I1271" t="s">
        <v>1292</v>
      </c>
    </row>
    <row r="1272" spans="1:9">
      <c r="A1272">
        <v>1271</v>
      </c>
      <c r="B1272" t="s">
        <v>2911</v>
      </c>
      <c r="C1272" t="s">
        <v>18</v>
      </c>
      <c r="D1272" t="s">
        <v>905</v>
      </c>
      <c r="E1272" t="s">
        <v>969</v>
      </c>
      <c r="F1272" s="4" t="s">
        <v>321</v>
      </c>
      <c r="G1272" t="s">
        <v>1294</v>
      </c>
      <c r="H1272" t="str">
        <f t="shared" si="19"/>
        <v>2022-06-06</v>
      </c>
      <c r="I1272" t="s">
        <v>1292</v>
      </c>
    </row>
    <row r="1273" spans="1:9">
      <c r="A1273">
        <v>1272</v>
      </c>
      <c r="B1273" t="s">
        <v>2912</v>
      </c>
      <c r="C1273" t="s">
        <v>18</v>
      </c>
      <c r="D1273" t="s">
        <v>905</v>
      </c>
      <c r="E1273" t="s">
        <v>969</v>
      </c>
      <c r="F1273" s="4" t="s">
        <v>2913</v>
      </c>
      <c r="G1273" t="s">
        <v>1750</v>
      </c>
      <c r="H1273" t="str">
        <f t="shared" si="19"/>
        <v>2022-07-10</v>
      </c>
      <c r="I1273" t="s">
        <v>1292</v>
      </c>
    </row>
    <row r="1274" spans="1:9">
      <c r="A1274">
        <v>1273</v>
      </c>
      <c r="B1274" t="s">
        <v>2914</v>
      </c>
      <c r="C1274" t="s">
        <v>18</v>
      </c>
      <c r="D1274" t="s">
        <v>905</v>
      </c>
      <c r="E1274" t="s">
        <v>969</v>
      </c>
      <c r="F1274" s="4" t="s">
        <v>50</v>
      </c>
      <c r="G1274" t="s">
        <v>1684</v>
      </c>
      <c r="H1274" t="str">
        <f t="shared" si="19"/>
        <v>2021-07-05</v>
      </c>
      <c r="I1274" t="s">
        <v>1292</v>
      </c>
    </row>
    <row r="1275" spans="1:9">
      <c r="A1275">
        <v>1274</v>
      </c>
      <c r="B1275" t="s">
        <v>2915</v>
      </c>
      <c r="C1275" t="s">
        <v>18</v>
      </c>
      <c r="D1275" t="s">
        <v>905</v>
      </c>
      <c r="E1275" t="s">
        <v>969</v>
      </c>
      <c r="F1275" s="4" t="s">
        <v>76</v>
      </c>
      <c r="G1275" t="s">
        <v>1433</v>
      </c>
      <c r="H1275" t="str">
        <f t="shared" si="19"/>
        <v>2021-05-10</v>
      </c>
      <c r="I1275" t="s">
        <v>1292</v>
      </c>
    </row>
    <row r="1276" spans="1:9">
      <c r="A1276">
        <v>1275</v>
      </c>
      <c r="B1276" t="s">
        <v>1018</v>
      </c>
      <c r="C1276" t="s">
        <v>10</v>
      </c>
      <c r="D1276" t="s">
        <v>905</v>
      </c>
      <c r="E1276" t="s">
        <v>969</v>
      </c>
      <c r="F1276" s="4" t="s">
        <v>967</v>
      </c>
      <c r="G1276" t="s">
        <v>1584</v>
      </c>
      <c r="H1276" t="str">
        <f t="shared" si="19"/>
        <v>2021-08-12</v>
      </c>
      <c r="I1276" t="s">
        <v>1292</v>
      </c>
    </row>
    <row r="1277" spans="1:9">
      <c r="A1277">
        <v>1276</v>
      </c>
      <c r="B1277" t="s">
        <v>2916</v>
      </c>
      <c r="C1277" t="s">
        <v>10</v>
      </c>
      <c r="D1277" t="s">
        <v>905</v>
      </c>
      <c r="E1277" t="s">
        <v>969</v>
      </c>
      <c r="F1277" s="4" t="s">
        <v>2153</v>
      </c>
      <c r="G1277" t="s">
        <v>1670</v>
      </c>
      <c r="H1277" t="str">
        <f t="shared" si="19"/>
        <v>2021-12-15</v>
      </c>
      <c r="I1277" t="s">
        <v>1292</v>
      </c>
    </row>
    <row r="1278" spans="1:9">
      <c r="A1278">
        <v>1277</v>
      </c>
      <c r="B1278" t="s">
        <v>2917</v>
      </c>
      <c r="C1278" t="s">
        <v>10</v>
      </c>
      <c r="D1278" t="s">
        <v>905</v>
      </c>
      <c r="E1278" t="s">
        <v>969</v>
      </c>
      <c r="F1278" s="4" t="s">
        <v>95</v>
      </c>
      <c r="G1278" t="s">
        <v>1844</v>
      </c>
      <c r="H1278" t="str">
        <f t="shared" si="19"/>
        <v>2019-12-21</v>
      </c>
      <c r="I1278" t="s">
        <v>1292</v>
      </c>
    </row>
    <row r="1279" spans="1:9">
      <c r="A1279">
        <v>1278</v>
      </c>
      <c r="B1279" t="s">
        <v>2918</v>
      </c>
      <c r="C1279" t="s">
        <v>10</v>
      </c>
      <c r="D1279" t="s">
        <v>905</v>
      </c>
      <c r="E1279" t="s">
        <v>969</v>
      </c>
      <c r="F1279" s="4" t="s">
        <v>95</v>
      </c>
      <c r="G1279" t="s">
        <v>1315</v>
      </c>
      <c r="H1279" t="str">
        <f t="shared" si="19"/>
        <v>2021-09-01</v>
      </c>
      <c r="I1279" t="s">
        <v>1292</v>
      </c>
    </row>
    <row r="1280" spans="1:9">
      <c r="A1280">
        <v>1279</v>
      </c>
      <c r="B1280" t="s">
        <v>2919</v>
      </c>
      <c r="C1280" t="s">
        <v>10</v>
      </c>
      <c r="D1280" t="s">
        <v>905</v>
      </c>
      <c r="E1280" t="s">
        <v>969</v>
      </c>
      <c r="F1280" s="4" t="s">
        <v>95</v>
      </c>
      <c r="G1280" t="s">
        <v>1553</v>
      </c>
      <c r="H1280" t="str">
        <f t="shared" si="19"/>
        <v>2020-05-21</v>
      </c>
      <c r="I1280" t="s">
        <v>1292</v>
      </c>
    </row>
    <row r="1281" spans="1:9">
      <c r="A1281">
        <v>1280</v>
      </c>
      <c r="B1281" t="s">
        <v>2920</v>
      </c>
      <c r="C1281" t="s">
        <v>18</v>
      </c>
      <c r="D1281" t="s">
        <v>905</v>
      </c>
      <c r="E1281" t="s">
        <v>969</v>
      </c>
      <c r="F1281" s="4" t="s">
        <v>260</v>
      </c>
      <c r="G1281" t="s">
        <v>1415</v>
      </c>
      <c r="H1281" t="str">
        <f t="shared" si="19"/>
        <v>2022-05-22</v>
      </c>
      <c r="I1281" t="s">
        <v>1292</v>
      </c>
    </row>
    <row r="1282" spans="1:9">
      <c r="A1282">
        <v>1281</v>
      </c>
      <c r="B1282" t="s">
        <v>2921</v>
      </c>
      <c r="C1282" t="s">
        <v>18</v>
      </c>
      <c r="D1282" t="s">
        <v>905</v>
      </c>
      <c r="E1282" t="s">
        <v>969</v>
      </c>
      <c r="F1282" s="4" t="s">
        <v>607</v>
      </c>
      <c r="G1282" t="s">
        <v>1355</v>
      </c>
      <c r="H1282" t="str">
        <f t="shared" ref="H1282:H1345" si="20">(LEFT(G1282,4)+10)&amp;(RIGHT(G1282,6))</f>
        <v>2020-10-27</v>
      </c>
      <c r="I1282" t="s">
        <v>1292</v>
      </c>
    </row>
    <row r="1283" spans="1:9">
      <c r="A1283">
        <v>1282</v>
      </c>
      <c r="B1283" t="s">
        <v>2922</v>
      </c>
      <c r="C1283" t="s">
        <v>18</v>
      </c>
      <c r="D1283" t="s">
        <v>905</v>
      </c>
      <c r="E1283" t="s">
        <v>969</v>
      </c>
      <c r="F1283" s="4" t="s">
        <v>133</v>
      </c>
      <c r="G1283" t="s">
        <v>1953</v>
      </c>
      <c r="H1283" t="str">
        <f t="shared" si="20"/>
        <v>2020-04-23</v>
      </c>
      <c r="I1283" t="s">
        <v>1292</v>
      </c>
    </row>
    <row r="1284" spans="1:9">
      <c r="A1284">
        <v>1283</v>
      </c>
      <c r="B1284" t="s">
        <v>2923</v>
      </c>
      <c r="C1284" t="s">
        <v>18</v>
      </c>
      <c r="D1284" t="s">
        <v>905</v>
      </c>
      <c r="E1284" t="s">
        <v>969</v>
      </c>
      <c r="F1284" s="4" t="s">
        <v>50</v>
      </c>
      <c r="G1284" t="s">
        <v>1347</v>
      </c>
      <c r="H1284" t="str">
        <f t="shared" si="20"/>
        <v>2019-09-08</v>
      </c>
      <c r="I1284" t="s">
        <v>1292</v>
      </c>
    </row>
    <row r="1285" spans="1:9">
      <c r="A1285">
        <v>1284</v>
      </c>
      <c r="B1285" t="s">
        <v>2924</v>
      </c>
      <c r="C1285" t="s">
        <v>10</v>
      </c>
      <c r="D1285" t="s">
        <v>905</v>
      </c>
      <c r="E1285" t="s">
        <v>969</v>
      </c>
      <c r="F1285" s="4" t="s">
        <v>95</v>
      </c>
      <c r="G1285" t="s">
        <v>1415</v>
      </c>
      <c r="H1285" t="str">
        <f t="shared" si="20"/>
        <v>2022-05-22</v>
      </c>
      <c r="I1285" t="s">
        <v>1292</v>
      </c>
    </row>
    <row r="1286" spans="1:9">
      <c r="A1286">
        <v>1285</v>
      </c>
      <c r="B1286" t="s">
        <v>2925</v>
      </c>
      <c r="C1286" t="s">
        <v>10</v>
      </c>
      <c r="D1286" t="s">
        <v>905</v>
      </c>
      <c r="E1286" t="s">
        <v>969</v>
      </c>
      <c r="F1286" s="4" t="s">
        <v>95</v>
      </c>
      <c r="G1286" t="s">
        <v>1406</v>
      </c>
      <c r="H1286" t="str">
        <f t="shared" si="20"/>
        <v>2022-03-14</v>
      </c>
      <c r="I1286" t="s">
        <v>1292</v>
      </c>
    </row>
    <row r="1287" spans="1:9">
      <c r="A1287">
        <v>1286</v>
      </c>
      <c r="B1287" t="s">
        <v>2926</v>
      </c>
      <c r="C1287" t="s">
        <v>18</v>
      </c>
      <c r="D1287" t="s">
        <v>905</v>
      </c>
      <c r="E1287" t="s">
        <v>969</v>
      </c>
      <c r="F1287" s="4" t="s">
        <v>607</v>
      </c>
      <c r="G1287" t="s">
        <v>2183</v>
      </c>
      <c r="H1287" t="str">
        <f t="shared" si="20"/>
        <v>2021-08-10</v>
      </c>
      <c r="I1287" t="s">
        <v>1292</v>
      </c>
    </row>
    <row r="1288" spans="1:9">
      <c r="A1288">
        <v>1287</v>
      </c>
      <c r="B1288" t="s">
        <v>2927</v>
      </c>
      <c r="C1288" t="s">
        <v>18</v>
      </c>
      <c r="D1288" t="s">
        <v>905</v>
      </c>
      <c r="E1288" t="s">
        <v>2928</v>
      </c>
      <c r="F1288" s="4" t="s">
        <v>23</v>
      </c>
      <c r="G1288" t="s">
        <v>2128</v>
      </c>
      <c r="H1288" t="str">
        <f t="shared" si="20"/>
        <v>2020-04-26</v>
      </c>
      <c r="I1288" t="s">
        <v>1292</v>
      </c>
    </row>
    <row r="1289" spans="1:9">
      <c r="A1289">
        <v>1288</v>
      </c>
      <c r="B1289" t="s">
        <v>2929</v>
      </c>
      <c r="C1289" t="s">
        <v>18</v>
      </c>
      <c r="D1289" t="s">
        <v>905</v>
      </c>
      <c r="E1289" t="s">
        <v>2928</v>
      </c>
      <c r="F1289" s="4" t="s">
        <v>76</v>
      </c>
      <c r="G1289" t="s">
        <v>1526</v>
      </c>
      <c r="H1289" t="str">
        <f t="shared" si="20"/>
        <v>2021-07-12</v>
      </c>
      <c r="I1289" t="s">
        <v>1292</v>
      </c>
    </row>
    <row r="1290" spans="1:9">
      <c r="A1290">
        <v>1289</v>
      </c>
      <c r="B1290" t="s">
        <v>2930</v>
      </c>
      <c r="C1290" t="s">
        <v>18</v>
      </c>
      <c r="D1290" t="s">
        <v>905</v>
      </c>
      <c r="E1290" t="s">
        <v>2928</v>
      </c>
      <c r="F1290" s="4" t="s">
        <v>1868</v>
      </c>
      <c r="G1290" t="s">
        <v>1559</v>
      </c>
      <c r="H1290" t="str">
        <f t="shared" si="20"/>
        <v>2020-04-19</v>
      </c>
      <c r="I1290" t="s">
        <v>1292</v>
      </c>
    </row>
    <row r="1291" spans="1:9">
      <c r="A1291">
        <v>1290</v>
      </c>
      <c r="B1291" t="s">
        <v>2931</v>
      </c>
      <c r="C1291" t="s">
        <v>18</v>
      </c>
      <c r="D1291" t="s">
        <v>905</v>
      </c>
      <c r="E1291" t="s">
        <v>2928</v>
      </c>
      <c r="F1291" s="4" t="s">
        <v>247</v>
      </c>
      <c r="G1291" t="s">
        <v>1312</v>
      </c>
      <c r="H1291" t="str">
        <f t="shared" si="20"/>
        <v>2022-04-18</v>
      </c>
      <c r="I1291" t="s">
        <v>1292</v>
      </c>
    </row>
    <row r="1292" spans="1:9">
      <c r="A1292">
        <v>1291</v>
      </c>
      <c r="B1292" t="s">
        <v>2932</v>
      </c>
      <c r="C1292" t="s">
        <v>10</v>
      </c>
      <c r="D1292" t="s">
        <v>905</v>
      </c>
      <c r="E1292" t="s">
        <v>2928</v>
      </c>
      <c r="F1292" s="4" t="s">
        <v>1184</v>
      </c>
      <c r="G1292" t="s">
        <v>1458</v>
      </c>
      <c r="H1292" t="str">
        <f t="shared" si="20"/>
        <v>2020-04-17</v>
      </c>
      <c r="I1292" t="s">
        <v>1292</v>
      </c>
    </row>
    <row r="1293" spans="1:9">
      <c r="A1293">
        <v>1292</v>
      </c>
      <c r="B1293" t="s">
        <v>2933</v>
      </c>
      <c r="C1293" t="s">
        <v>10</v>
      </c>
      <c r="D1293" t="s">
        <v>905</v>
      </c>
      <c r="E1293" t="s">
        <v>2928</v>
      </c>
      <c r="F1293" s="4" t="s">
        <v>1807</v>
      </c>
      <c r="G1293" t="s">
        <v>1329</v>
      </c>
      <c r="H1293" t="str">
        <f t="shared" si="20"/>
        <v>2022-08-07</v>
      </c>
      <c r="I1293" t="s">
        <v>1292</v>
      </c>
    </row>
    <row r="1294" spans="1:9">
      <c r="A1294">
        <v>1293</v>
      </c>
      <c r="B1294" t="s">
        <v>2934</v>
      </c>
      <c r="C1294" t="s">
        <v>18</v>
      </c>
      <c r="D1294" t="s">
        <v>905</v>
      </c>
      <c r="E1294" t="s">
        <v>2928</v>
      </c>
      <c r="F1294" s="4" t="s">
        <v>156</v>
      </c>
      <c r="G1294" t="s">
        <v>1433</v>
      </c>
      <c r="H1294" t="str">
        <f t="shared" si="20"/>
        <v>2021-05-10</v>
      </c>
      <c r="I1294" t="s">
        <v>1292</v>
      </c>
    </row>
    <row r="1295" spans="1:9">
      <c r="A1295">
        <v>1294</v>
      </c>
      <c r="B1295" t="s">
        <v>2935</v>
      </c>
      <c r="C1295" t="s">
        <v>10</v>
      </c>
      <c r="D1295" t="s">
        <v>905</v>
      </c>
      <c r="E1295" t="s">
        <v>2928</v>
      </c>
      <c r="F1295" s="4" t="s">
        <v>2539</v>
      </c>
      <c r="G1295" t="s">
        <v>1329</v>
      </c>
      <c r="H1295" t="str">
        <f t="shared" si="20"/>
        <v>2022-08-07</v>
      </c>
      <c r="I1295" t="s">
        <v>1292</v>
      </c>
    </row>
    <row r="1296" spans="1:9">
      <c r="A1296">
        <v>1295</v>
      </c>
      <c r="B1296" t="s">
        <v>2936</v>
      </c>
      <c r="C1296" t="s">
        <v>18</v>
      </c>
      <c r="D1296" t="s">
        <v>905</v>
      </c>
      <c r="E1296" t="s">
        <v>2928</v>
      </c>
      <c r="F1296" s="4" t="s">
        <v>169</v>
      </c>
      <c r="G1296" t="s">
        <v>1526</v>
      </c>
      <c r="H1296" t="str">
        <f t="shared" si="20"/>
        <v>2021-07-12</v>
      </c>
      <c r="I1296" t="s">
        <v>1292</v>
      </c>
    </row>
    <row r="1297" spans="1:9">
      <c r="A1297">
        <v>1296</v>
      </c>
      <c r="B1297" t="s">
        <v>2937</v>
      </c>
      <c r="C1297" t="s">
        <v>18</v>
      </c>
      <c r="D1297" t="s">
        <v>905</v>
      </c>
      <c r="E1297" t="s">
        <v>810</v>
      </c>
      <c r="F1297" s="4" t="s">
        <v>67</v>
      </c>
      <c r="G1297" t="s">
        <v>1487</v>
      </c>
      <c r="H1297" t="str">
        <f t="shared" si="20"/>
        <v>2022-02-22</v>
      </c>
      <c r="I1297" t="s">
        <v>1292</v>
      </c>
    </row>
    <row r="1298" spans="1:9">
      <c r="A1298">
        <v>1297</v>
      </c>
      <c r="B1298" t="s">
        <v>2938</v>
      </c>
      <c r="C1298" t="s">
        <v>10</v>
      </c>
      <c r="D1298" t="s">
        <v>905</v>
      </c>
      <c r="E1298" t="s">
        <v>810</v>
      </c>
      <c r="F1298" s="4" t="s">
        <v>967</v>
      </c>
      <c r="G1298" t="s">
        <v>1458</v>
      </c>
      <c r="H1298" t="str">
        <f t="shared" si="20"/>
        <v>2020-04-17</v>
      </c>
      <c r="I1298" t="s">
        <v>1292</v>
      </c>
    </row>
    <row r="1299" spans="1:9">
      <c r="A1299">
        <v>1298</v>
      </c>
      <c r="B1299" t="s">
        <v>2939</v>
      </c>
      <c r="C1299" t="s">
        <v>18</v>
      </c>
      <c r="D1299" t="s">
        <v>905</v>
      </c>
      <c r="E1299" t="s">
        <v>810</v>
      </c>
      <c r="F1299" s="4" t="s">
        <v>143</v>
      </c>
      <c r="G1299" t="s">
        <v>1627</v>
      </c>
      <c r="H1299" t="str">
        <f t="shared" si="20"/>
        <v>2020-07-01</v>
      </c>
      <c r="I1299" t="s">
        <v>1292</v>
      </c>
    </row>
    <row r="1300" spans="1:9">
      <c r="A1300">
        <v>1299</v>
      </c>
      <c r="B1300" t="s">
        <v>2940</v>
      </c>
      <c r="C1300" t="s">
        <v>18</v>
      </c>
      <c r="D1300" t="s">
        <v>905</v>
      </c>
      <c r="E1300" t="s">
        <v>810</v>
      </c>
      <c r="F1300" s="4" t="s">
        <v>23</v>
      </c>
      <c r="G1300" t="s">
        <v>1549</v>
      </c>
      <c r="H1300" t="str">
        <f t="shared" si="20"/>
        <v>2021-12-01</v>
      </c>
      <c r="I1300" t="s">
        <v>1292</v>
      </c>
    </row>
    <row r="1301" spans="1:9">
      <c r="A1301">
        <v>1300</v>
      </c>
      <c r="B1301" t="s">
        <v>2941</v>
      </c>
      <c r="C1301" t="s">
        <v>18</v>
      </c>
      <c r="D1301" t="s">
        <v>905</v>
      </c>
      <c r="E1301" t="s">
        <v>810</v>
      </c>
      <c r="F1301" s="4" t="s">
        <v>76</v>
      </c>
      <c r="G1301" t="s">
        <v>1750</v>
      </c>
      <c r="H1301" t="str">
        <f t="shared" si="20"/>
        <v>2022-07-10</v>
      </c>
      <c r="I1301" t="s">
        <v>1292</v>
      </c>
    </row>
    <row r="1302" spans="1:9">
      <c r="A1302">
        <v>1301</v>
      </c>
      <c r="B1302" t="s">
        <v>2942</v>
      </c>
      <c r="C1302" t="s">
        <v>10</v>
      </c>
      <c r="D1302" t="s">
        <v>905</v>
      </c>
      <c r="E1302" t="s">
        <v>810</v>
      </c>
      <c r="F1302" s="4" t="s">
        <v>97</v>
      </c>
      <c r="G1302" t="s">
        <v>1464</v>
      </c>
      <c r="H1302" t="str">
        <f t="shared" si="20"/>
        <v>2022-03-09</v>
      </c>
      <c r="I1302" t="s">
        <v>1292</v>
      </c>
    </row>
    <row r="1303" spans="1:9">
      <c r="A1303">
        <v>1302</v>
      </c>
      <c r="B1303" t="s">
        <v>2943</v>
      </c>
      <c r="C1303" t="s">
        <v>18</v>
      </c>
      <c r="D1303" t="s">
        <v>905</v>
      </c>
      <c r="E1303" t="s">
        <v>810</v>
      </c>
      <c r="F1303" s="4" t="s">
        <v>2944</v>
      </c>
      <c r="G1303" t="s">
        <v>1591</v>
      </c>
      <c r="H1303" t="str">
        <f t="shared" si="20"/>
        <v>2021-04-25</v>
      </c>
      <c r="I1303" t="s">
        <v>1292</v>
      </c>
    </row>
    <row r="1304" spans="1:9">
      <c r="A1304">
        <v>1303</v>
      </c>
      <c r="B1304" t="s">
        <v>2945</v>
      </c>
      <c r="C1304" t="s">
        <v>18</v>
      </c>
      <c r="D1304" t="s">
        <v>905</v>
      </c>
      <c r="E1304" t="s">
        <v>988</v>
      </c>
      <c r="F1304" s="4" t="s">
        <v>133</v>
      </c>
      <c r="G1304" t="s">
        <v>1873</v>
      </c>
      <c r="H1304" t="str">
        <f t="shared" si="20"/>
        <v>2020-01-20</v>
      </c>
      <c r="I1304" t="s">
        <v>1292</v>
      </c>
    </row>
    <row r="1305" spans="1:9">
      <c r="A1305">
        <v>1304</v>
      </c>
      <c r="B1305" t="s">
        <v>2946</v>
      </c>
      <c r="C1305" t="s">
        <v>18</v>
      </c>
      <c r="D1305" t="s">
        <v>905</v>
      </c>
      <c r="E1305" t="s">
        <v>988</v>
      </c>
      <c r="F1305" s="4" t="s">
        <v>50</v>
      </c>
      <c r="G1305" t="s">
        <v>2083</v>
      </c>
      <c r="H1305" t="str">
        <f t="shared" si="20"/>
        <v>2019-08-14</v>
      </c>
      <c r="I1305" t="s">
        <v>1292</v>
      </c>
    </row>
    <row r="1306" spans="1:9">
      <c r="A1306">
        <v>1305</v>
      </c>
      <c r="B1306" t="s">
        <v>2947</v>
      </c>
      <c r="C1306" t="s">
        <v>18</v>
      </c>
      <c r="D1306" t="s">
        <v>905</v>
      </c>
      <c r="E1306" t="s">
        <v>988</v>
      </c>
      <c r="F1306" s="4" t="s">
        <v>19</v>
      </c>
      <c r="G1306" t="s">
        <v>2053</v>
      </c>
      <c r="H1306" t="str">
        <f t="shared" si="20"/>
        <v>2019-06-03</v>
      </c>
      <c r="I1306" t="s">
        <v>1292</v>
      </c>
    </row>
    <row r="1307" spans="1:9">
      <c r="A1307">
        <v>1306</v>
      </c>
      <c r="B1307" t="s">
        <v>2948</v>
      </c>
      <c r="C1307" t="s">
        <v>18</v>
      </c>
      <c r="D1307" t="s">
        <v>905</v>
      </c>
      <c r="E1307" t="s">
        <v>988</v>
      </c>
      <c r="F1307" s="4" t="s">
        <v>131</v>
      </c>
      <c r="G1307" t="s">
        <v>1458</v>
      </c>
      <c r="H1307" t="str">
        <f t="shared" si="20"/>
        <v>2020-04-17</v>
      </c>
      <c r="I1307" t="s">
        <v>1292</v>
      </c>
    </row>
    <row r="1308" spans="1:9">
      <c r="A1308">
        <v>1307</v>
      </c>
      <c r="B1308" t="s">
        <v>2949</v>
      </c>
      <c r="C1308" t="s">
        <v>10</v>
      </c>
      <c r="D1308" t="s">
        <v>905</v>
      </c>
      <c r="E1308" t="s">
        <v>988</v>
      </c>
      <c r="F1308" s="4" t="s">
        <v>282</v>
      </c>
      <c r="G1308" t="s">
        <v>1469</v>
      </c>
      <c r="H1308" t="str">
        <f t="shared" si="20"/>
        <v>2022-02-02</v>
      </c>
      <c r="I1308" t="s">
        <v>1292</v>
      </c>
    </row>
    <row r="1309" spans="1:9">
      <c r="A1309">
        <v>1308</v>
      </c>
      <c r="B1309" t="s">
        <v>2950</v>
      </c>
      <c r="C1309" t="s">
        <v>18</v>
      </c>
      <c r="D1309" t="s">
        <v>905</v>
      </c>
      <c r="E1309" t="s">
        <v>988</v>
      </c>
      <c r="F1309" s="4" t="s">
        <v>1619</v>
      </c>
      <c r="G1309" t="s">
        <v>1334</v>
      </c>
      <c r="H1309" t="str">
        <f t="shared" si="20"/>
        <v>2021-12-27</v>
      </c>
      <c r="I1309" t="s">
        <v>1292</v>
      </c>
    </row>
    <row r="1310" spans="1:9">
      <c r="A1310">
        <v>1309</v>
      </c>
      <c r="B1310" t="s">
        <v>2951</v>
      </c>
      <c r="C1310" t="s">
        <v>18</v>
      </c>
      <c r="D1310" t="s">
        <v>905</v>
      </c>
      <c r="E1310" t="s">
        <v>988</v>
      </c>
      <c r="F1310" s="4" t="s">
        <v>19</v>
      </c>
      <c r="G1310" t="s">
        <v>2952</v>
      </c>
      <c r="H1310" t="str">
        <f t="shared" si="20"/>
        <v>2022-08-01</v>
      </c>
      <c r="I1310" t="s">
        <v>1292</v>
      </c>
    </row>
    <row r="1311" spans="1:9">
      <c r="A1311">
        <v>1310</v>
      </c>
      <c r="B1311" t="s">
        <v>2953</v>
      </c>
      <c r="C1311" t="s">
        <v>18</v>
      </c>
      <c r="D1311" t="s">
        <v>905</v>
      </c>
      <c r="E1311" t="s">
        <v>988</v>
      </c>
      <c r="F1311" s="4" t="s">
        <v>986</v>
      </c>
      <c r="G1311" t="s">
        <v>2954</v>
      </c>
      <c r="H1311" t="str">
        <f t="shared" si="20"/>
        <v>2020-02-26</v>
      </c>
      <c r="I1311" t="s">
        <v>1292</v>
      </c>
    </row>
    <row r="1312" spans="1:9">
      <c r="A1312">
        <v>1311</v>
      </c>
      <c r="B1312" t="s">
        <v>2955</v>
      </c>
      <c r="C1312" t="s">
        <v>18</v>
      </c>
      <c r="D1312" t="s">
        <v>905</v>
      </c>
      <c r="E1312" t="s">
        <v>988</v>
      </c>
      <c r="F1312" s="4" t="s">
        <v>50</v>
      </c>
      <c r="G1312" t="s">
        <v>1498</v>
      </c>
      <c r="H1312" t="str">
        <f t="shared" si="20"/>
        <v>2020-01-29</v>
      </c>
      <c r="I1312" t="s">
        <v>1292</v>
      </c>
    </row>
    <row r="1313" spans="1:9">
      <c r="A1313">
        <v>1312</v>
      </c>
      <c r="B1313" t="s">
        <v>2956</v>
      </c>
      <c r="C1313" t="s">
        <v>10</v>
      </c>
      <c r="D1313" t="s">
        <v>905</v>
      </c>
      <c r="E1313" t="s">
        <v>988</v>
      </c>
      <c r="F1313" s="4" t="s">
        <v>13</v>
      </c>
      <c r="G1313" t="s">
        <v>1493</v>
      </c>
      <c r="H1313" t="str">
        <f t="shared" si="20"/>
        <v>2019-07-28</v>
      </c>
      <c r="I1313" t="s">
        <v>1292</v>
      </c>
    </row>
    <row r="1314" spans="1:9">
      <c r="A1314">
        <v>1313</v>
      </c>
      <c r="B1314" t="s">
        <v>2957</v>
      </c>
      <c r="C1314" t="s">
        <v>18</v>
      </c>
      <c r="D1314" t="s">
        <v>905</v>
      </c>
      <c r="E1314" t="s">
        <v>988</v>
      </c>
      <c r="F1314" s="4" t="s">
        <v>50</v>
      </c>
      <c r="G1314" t="s">
        <v>1300</v>
      </c>
      <c r="H1314" t="str">
        <f t="shared" si="20"/>
        <v>2022-01-16</v>
      </c>
      <c r="I1314" t="s">
        <v>1292</v>
      </c>
    </row>
    <row r="1315" spans="1:9">
      <c r="A1315">
        <v>1314</v>
      </c>
      <c r="B1315" t="s">
        <v>2958</v>
      </c>
      <c r="C1315" t="s">
        <v>18</v>
      </c>
      <c r="D1315" t="s">
        <v>905</v>
      </c>
      <c r="E1315" t="s">
        <v>988</v>
      </c>
      <c r="F1315" s="4" t="s">
        <v>50</v>
      </c>
      <c r="G1315" t="s">
        <v>1887</v>
      </c>
      <c r="H1315" t="str">
        <f t="shared" si="20"/>
        <v>2020-06-12</v>
      </c>
      <c r="I1315" t="s">
        <v>1292</v>
      </c>
    </row>
    <row r="1316" spans="1:9">
      <c r="A1316">
        <v>1315</v>
      </c>
      <c r="B1316" t="s">
        <v>2959</v>
      </c>
      <c r="C1316" t="s">
        <v>10</v>
      </c>
      <c r="D1316" t="s">
        <v>905</v>
      </c>
      <c r="E1316" t="s">
        <v>988</v>
      </c>
      <c r="F1316" s="4" t="s">
        <v>2960</v>
      </c>
      <c r="G1316" t="s">
        <v>1393</v>
      </c>
      <c r="H1316" t="str">
        <f t="shared" si="20"/>
        <v>2020-06-25</v>
      </c>
      <c r="I1316" t="s">
        <v>1292</v>
      </c>
    </row>
    <row r="1317" spans="1:9">
      <c r="A1317">
        <v>1316</v>
      </c>
      <c r="B1317" t="s">
        <v>2961</v>
      </c>
      <c r="C1317" t="s">
        <v>18</v>
      </c>
      <c r="D1317" t="s">
        <v>905</v>
      </c>
      <c r="E1317" t="s">
        <v>988</v>
      </c>
      <c r="F1317" s="4" t="s">
        <v>76</v>
      </c>
      <c r="G1317" t="s">
        <v>2301</v>
      </c>
      <c r="H1317" t="str">
        <f t="shared" si="20"/>
        <v>2020-01-26</v>
      </c>
      <c r="I1317" t="s">
        <v>1292</v>
      </c>
    </row>
    <row r="1318" spans="1:9">
      <c r="A1318">
        <v>1317</v>
      </c>
      <c r="B1318" t="s">
        <v>2962</v>
      </c>
      <c r="C1318" t="s">
        <v>18</v>
      </c>
      <c r="D1318" t="s">
        <v>905</v>
      </c>
      <c r="E1318" t="s">
        <v>988</v>
      </c>
      <c r="F1318" s="4" t="s">
        <v>50</v>
      </c>
      <c r="G1318" t="s">
        <v>1614</v>
      </c>
      <c r="H1318" t="str">
        <f t="shared" si="20"/>
        <v>2020-06-01</v>
      </c>
      <c r="I1318" t="s">
        <v>1292</v>
      </c>
    </row>
    <row r="1319" spans="1:9">
      <c r="A1319">
        <v>1318</v>
      </c>
      <c r="B1319" t="s">
        <v>2963</v>
      </c>
      <c r="C1319" t="s">
        <v>10</v>
      </c>
      <c r="D1319" t="s">
        <v>905</v>
      </c>
      <c r="E1319" t="s">
        <v>988</v>
      </c>
      <c r="F1319" s="4" t="s">
        <v>317</v>
      </c>
      <c r="G1319" t="s">
        <v>1809</v>
      </c>
      <c r="H1319" t="str">
        <f t="shared" si="20"/>
        <v>2019-06-08</v>
      </c>
      <c r="I1319" t="s">
        <v>1292</v>
      </c>
    </row>
    <row r="1320" spans="1:9">
      <c r="A1320">
        <v>1319</v>
      </c>
      <c r="B1320" t="s">
        <v>2964</v>
      </c>
      <c r="C1320" t="s">
        <v>18</v>
      </c>
      <c r="D1320" t="s">
        <v>905</v>
      </c>
      <c r="E1320" t="s">
        <v>988</v>
      </c>
      <c r="F1320" s="4" t="s">
        <v>607</v>
      </c>
      <c r="G1320" t="s">
        <v>1361</v>
      </c>
      <c r="H1320" t="str">
        <f t="shared" si="20"/>
        <v>2022-02-23</v>
      </c>
      <c r="I1320" t="s">
        <v>1292</v>
      </c>
    </row>
    <row r="1321" spans="1:9">
      <c r="A1321">
        <v>1320</v>
      </c>
      <c r="B1321" t="s">
        <v>2965</v>
      </c>
      <c r="C1321" t="s">
        <v>18</v>
      </c>
      <c r="D1321" t="s">
        <v>905</v>
      </c>
      <c r="E1321" t="s">
        <v>988</v>
      </c>
      <c r="F1321" s="4" t="s">
        <v>542</v>
      </c>
      <c r="G1321" t="s">
        <v>1584</v>
      </c>
      <c r="H1321" t="str">
        <f t="shared" si="20"/>
        <v>2021-08-12</v>
      </c>
      <c r="I1321" t="s">
        <v>1292</v>
      </c>
    </row>
    <row r="1322" spans="1:9">
      <c r="A1322">
        <v>1321</v>
      </c>
      <c r="B1322" t="s">
        <v>2966</v>
      </c>
      <c r="C1322" t="s">
        <v>18</v>
      </c>
      <c r="D1322" t="s">
        <v>905</v>
      </c>
      <c r="E1322" t="s">
        <v>988</v>
      </c>
      <c r="F1322" s="4" t="s">
        <v>76</v>
      </c>
      <c r="G1322" t="s">
        <v>1791</v>
      </c>
      <c r="H1322" t="str">
        <f t="shared" si="20"/>
        <v>2020-04-28</v>
      </c>
      <c r="I1322" t="s">
        <v>1292</v>
      </c>
    </row>
    <row r="1323" spans="1:9">
      <c r="A1323">
        <v>1322</v>
      </c>
      <c r="B1323" t="s">
        <v>2967</v>
      </c>
      <c r="C1323" t="s">
        <v>18</v>
      </c>
      <c r="D1323" t="s">
        <v>905</v>
      </c>
      <c r="E1323" t="s">
        <v>988</v>
      </c>
      <c r="F1323" s="4" t="s">
        <v>156</v>
      </c>
      <c r="G1323" t="s">
        <v>1406</v>
      </c>
      <c r="H1323" t="str">
        <f t="shared" si="20"/>
        <v>2022-03-14</v>
      </c>
      <c r="I1323" t="s">
        <v>1292</v>
      </c>
    </row>
    <row r="1324" spans="1:9">
      <c r="A1324">
        <v>1323</v>
      </c>
      <c r="B1324" t="s">
        <v>2968</v>
      </c>
      <c r="C1324" t="s">
        <v>18</v>
      </c>
      <c r="D1324" t="s">
        <v>905</v>
      </c>
      <c r="E1324" t="s">
        <v>988</v>
      </c>
      <c r="F1324" s="4" t="s">
        <v>76</v>
      </c>
      <c r="G1324" t="s">
        <v>1464</v>
      </c>
      <c r="H1324" t="str">
        <f t="shared" si="20"/>
        <v>2022-03-09</v>
      </c>
      <c r="I1324" t="s">
        <v>1292</v>
      </c>
    </row>
    <row r="1325" spans="1:9">
      <c r="A1325">
        <v>1324</v>
      </c>
      <c r="B1325" t="s">
        <v>2969</v>
      </c>
      <c r="C1325" t="s">
        <v>18</v>
      </c>
      <c r="D1325" t="s">
        <v>905</v>
      </c>
      <c r="E1325" t="s">
        <v>988</v>
      </c>
      <c r="F1325" s="4" t="s">
        <v>50</v>
      </c>
      <c r="G1325" t="s">
        <v>1431</v>
      </c>
      <c r="H1325" t="str">
        <f t="shared" si="20"/>
        <v>2021-03-11</v>
      </c>
      <c r="I1325" t="s">
        <v>1292</v>
      </c>
    </row>
    <row r="1326" spans="1:9">
      <c r="A1326">
        <v>1325</v>
      </c>
      <c r="B1326" t="s">
        <v>2970</v>
      </c>
      <c r="C1326" t="s">
        <v>10</v>
      </c>
      <c r="D1326" t="s">
        <v>905</v>
      </c>
      <c r="E1326" t="s">
        <v>988</v>
      </c>
      <c r="F1326" s="4" t="s">
        <v>95</v>
      </c>
      <c r="G1326" t="s">
        <v>1341</v>
      </c>
      <c r="H1326" t="str">
        <f t="shared" si="20"/>
        <v>2021-05-19</v>
      </c>
      <c r="I1326" t="s">
        <v>1292</v>
      </c>
    </row>
    <row r="1327" spans="1:9">
      <c r="A1327">
        <v>1326</v>
      </c>
      <c r="B1327" t="s">
        <v>2971</v>
      </c>
      <c r="C1327" t="s">
        <v>18</v>
      </c>
      <c r="D1327" t="s">
        <v>905</v>
      </c>
      <c r="E1327" t="s">
        <v>988</v>
      </c>
      <c r="F1327" s="4" t="s">
        <v>76</v>
      </c>
      <c r="G1327" t="s">
        <v>1433</v>
      </c>
      <c r="H1327" t="str">
        <f t="shared" si="20"/>
        <v>2021-05-10</v>
      </c>
      <c r="I1327" t="s">
        <v>1292</v>
      </c>
    </row>
    <row r="1328" spans="1:9">
      <c r="A1328">
        <v>1327</v>
      </c>
      <c r="B1328" t="s">
        <v>2972</v>
      </c>
      <c r="C1328" t="s">
        <v>18</v>
      </c>
      <c r="D1328" t="s">
        <v>905</v>
      </c>
      <c r="E1328" t="s">
        <v>988</v>
      </c>
      <c r="F1328" s="4" t="s">
        <v>133</v>
      </c>
      <c r="G1328" t="s">
        <v>1363</v>
      </c>
      <c r="H1328" t="str">
        <f t="shared" si="20"/>
        <v>2021-12-07</v>
      </c>
      <c r="I1328" t="s">
        <v>1292</v>
      </c>
    </row>
    <row r="1329" spans="1:9">
      <c r="A1329">
        <v>1328</v>
      </c>
      <c r="B1329" t="s">
        <v>2973</v>
      </c>
      <c r="C1329" t="s">
        <v>18</v>
      </c>
      <c r="D1329" t="s">
        <v>905</v>
      </c>
      <c r="E1329" t="s">
        <v>988</v>
      </c>
      <c r="F1329" s="4" t="s">
        <v>491</v>
      </c>
      <c r="G1329" t="s">
        <v>2113</v>
      </c>
      <c r="H1329" t="str">
        <f t="shared" si="20"/>
        <v>2019-10-26</v>
      </c>
      <c r="I1329" t="s">
        <v>1292</v>
      </c>
    </row>
    <row r="1330" spans="1:9">
      <c r="A1330">
        <v>1329</v>
      </c>
      <c r="B1330" t="s">
        <v>2974</v>
      </c>
      <c r="C1330" t="s">
        <v>18</v>
      </c>
      <c r="D1330" t="s">
        <v>905</v>
      </c>
      <c r="E1330" t="s">
        <v>988</v>
      </c>
      <c r="F1330" s="4" t="s">
        <v>2975</v>
      </c>
      <c r="G1330" t="s">
        <v>1578</v>
      </c>
      <c r="H1330" t="str">
        <f t="shared" si="20"/>
        <v>2021-09-16</v>
      </c>
      <c r="I1330" t="s">
        <v>1292</v>
      </c>
    </row>
    <row r="1331" spans="1:9">
      <c r="A1331">
        <v>1330</v>
      </c>
      <c r="B1331" t="s">
        <v>2976</v>
      </c>
      <c r="C1331" t="s">
        <v>18</v>
      </c>
      <c r="D1331" t="s">
        <v>905</v>
      </c>
      <c r="E1331" t="s">
        <v>988</v>
      </c>
      <c r="F1331" s="4" t="s">
        <v>50</v>
      </c>
      <c r="G1331" t="s">
        <v>2977</v>
      </c>
      <c r="H1331" t="str">
        <f t="shared" si="20"/>
        <v>2020-06-18</v>
      </c>
      <c r="I1331" t="s">
        <v>1292</v>
      </c>
    </row>
    <row r="1332" spans="1:9">
      <c r="A1332">
        <v>1331</v>
      </c>
      <c r="B1332" t="s">
        <v>2978</v>
      </c>
      <c r="C1332" t="s">
        <v>18</v>
      </c>
      <c r="D1332" t="s">
        <v>905</v>
      </c>
      <c r="E1332" t="s">
        <v>988</v>
      </c>
      <c r="F1332" s="4" t="s">
        <v>100</v>
      </c>
      <c r="G1332" t="s">
        <v>2979</v>
      </c>
      <c r="H1332" t="str">
        <f t="shared" si="20"/>
        <v>2020-09-28</v>
      </c>
      <c r="I1332" t="s">
        <v>1292</v>
      </c>
    </row>
    <row r="1333" spans="1:9">
      <c r="A1333">
        <v>1332</v>
      </c>
      <c r="B1333" t="s">
        <v>2980</v>
      </c>
      <c r="C1333" t="s">
        <v>18</v>
      </c>
      <c r="D1333" t="s">
        <v>905</v>
      </c>
      <c r="E1333" t="s">
        <v>988</v>
      </c>
      <c r="F1333" s="4" t="s">
        <v>50</v>
      </c>
      <c r="G1333" t="s">
        <v>1704</v>
      </c>
      <c r="H1333" t="str">
        <f t="shared" si="20"/>
        <v>2021-08-01</v>
      </c>
      <c r="I1333" t="s">
        <v>1292</v>
      </c>
    </row>
    <row r="1334" spans="1:9">
      <c r="A1334">
        <v>1333</v>
      </c>
      <c r="B1334" t="s">
        <v>2981</v>
      </c>
      <c r="C1334" t="s">
        <v>18</v>
      </c>
      <c r="D1334" t="s">
        <v>905</v>
      </c>
      <c r="E1334" t="s">
        <v>988</v>
      </c>
      <c r="F1334" s="4" t="s">
        <v>50</v>
      </c>
      <c r="G1334" t="s">
        <v>1526</v>
      </c>
      <c r="H1334" t="str">
        <f t="shared" si="20"/>
        <v>2021-07-12</v>
      </c>
      <c r="I1334" t="s">
        <v>1292</v>
      </c>
    </row>
    <row r="1335" spans="1:9">
      <c r="A1335">
        <v>1334</v>
      </c>
      <c r="B1335" t="s">
        <v>2982</v>
      </c>
      <c r="C1335" t="s">
        <v>18</v>
      </c>
      <c r="D1335" t="s">
        <v>905</v>
      </c>
      <c r="E1335" t="s">
        <v>988</v>
      </c>
      <c r="F1335" s="4" t="s">
        <v>23</v>
      </c>
      <c r="G1335" t="s">
        <v>2076</v>
      </c>
      <c r="H1335" t="str">
        <f t="shared" si="20"/>
        <v>2020-11-17</v>
      </c>
      <c r="I1335" t="s">
        <v>1292</v>
      </c>
    </row>
    <row r="1336" spans="1:9">
      <c r="A1336">
        <v>1335</v>
      </c>
      <c r="B1336" t="s">
        <v>2983</v>
      </c>
      <c r="C1336" t="s">
        <v>18</v>
      </c>
      <c r="D1336" t="s">
        <v>905</v>
      </c>
      <c r="E1336" t="s">
        <v>988</v>
      </c>
      <c r="F1336" s="4" t="s">
        <v>800</v>
      </c>
      <c r="G1336" t="s">
        <v>2159</v>
      </c>
      <c r="H1336" t="str">
        <f t="shared" si="20"/>
        <v>2022-06-19</v>
      </c>
      <c r="I1336" t="s">
        <v>1292</v>
      </c>
    </row>
    <row r="1337" spans="1:9">
      <c r="A1337">
        <v>1336</v>
      </c>
      <c r="B1337" t="s">
        <v>2984</v>
      </c>
      <c r="C1337" t="s">
        <v>10</v>
      </c>
      <c r="D1337" t="s">
        <v>905</v>
      </c>
      <c r="E1337" t="s">
        <v>988</v>
      </c>
      <c r="F1337" s="4" t="s">
        <v>967</v>
      </c>
      <c r="G1337" t="s">
        <v>1578</v>
      </c>
      <c r="H1337" t="str">
        <f t="shared" si="20"/>
        <v>2021-09-16</v>
      </c>
      <c r="I1337" t="s">
        <v>1292</v>
      </c>
    </row>
    <row r="1338" spans="1:9">
      <c r="A1338">
        <v>1337</v>
      </c>
      <c r="B1338" t="s">
        <v>2985</v>
      </c>
      <c r="C1338" t="s">
        <v>10</v>
      </c>
      <c r="D1338" t="s">
        <v>905</v>
      </c>
      <c r="E1338" t="s">
        <v>988</v>
      </c>
      <c r="F1338" s="4" t="s">
        <v>317</v>
      </c>
      <c r="G1338" t="s">
        <v>1693</v>
      </c>
      <c r="H1338" t="str">
        <f t="shared" si="20"/>
        <v>2020-11-04</v>
      </c>
      <c r="I1338" t="s">
        <v>1292</v>
      </c>
    </row>
    <row r="1339" spans="1:9">
      <c r="A1339">
        <v>1338</v>
      </c>
      <c r="B1339" t="s">
        <v>2986</v>
      </c>
      <c r="C1339" t="s">
        <v>18</v>
      </c>
      <c r="D1339" t="s">
        <v>905</v>
      </c>
      <c r="E1339" t="s">
        <v>988</v>
      </c>
      <c r="F1339" s="4" t="s">
        <v>76</v>
      </c>
      <c r="G1339" t="s">
        <v>1844</v>
      </c>
      <c r="H1339" t="str">
        <f t="shared" si="20"/>
        <v>2019-12-21</v>
      </c>
      <c r="I1339" t="s">
        <v>1292</v>
      </c>
    </row>
    <row r="1340" spans="1:9">
      <c r="A1340">
        <v>1339</v>
      </c>
      <c r="B1340" t="s">
        <v>2987</v>
      </c>
      <c r="C1340" t="s">
        <v>10</v>
      </c>
      <c r="D1340" t="s">
        <v>905</v>
      </c>
      <c r="E1340" t="s">
        <v>988</v>
      </c>
      <c r="F1340" s="4" t="s">
        <v>146</v>
      </c>
      <c r="G1340" t="s">
        <v>1458</v>
      </c>
      <c r="H1340" t="str">
        <f t="shared" si="20"/>
        <v>2020-04-17</v>
      </c>
      <c r="I1340" t="s">
        <v>1292</v>
      </c>
    </row>
    <row r="1341" spans="1:9">
      <c r="A1341">
        <v>1340</v>
      </c>
      <c r="B1341" t="s">
        <v>2988</v>
      </c>
      <c r="C1341" t="s">
        <v>18</v>
      </c>
      <c r="D1341" t="s">
        <v>905</v>
      </c>
      <c r="E1341" t="s">
        <v>988</v>
      </c>
      <c r="F1341" s="4" t="s">
        <v>327</v>
      </c>
      <c r="G1341" t="s">
        <v>1587</v>
      </c>
      <c r="H1341" t="str">
        <f t="shared" si="20"/>
        <v>2020-05-14</v>
      </c>
      <c r="I1341" t="s">
        <v>1292</v>
      </c>
    </row>
    <row r="1342" spans="1:9">
      <c r="A1342">
        <v>1341</v>
      </c>
      <c r="B1342" t="s">
        <v>2989</v>
      </c>
      <c r="C1342" t="s">
        <v>18</v>
      </c>
      <c r="D1342" t="s">
        <v>905</v>
      </c>
      <c r="E1342" t="s">
        <v>2990</v>
      </c>
      <c r="F1342" s="4" t="s">
        <v>50</v>
      </c>
      <c r="G1342" t="s">
        <v>1458</v>
      </c>
      <c r="H1342" t="str">
        <f t="shared" si="20"/>
        <v>2020-04-17</v>
      </c>
      <c r="I1342" t="s">
        <v>1292</v>
      </c>
    </row>
    <row r="1343" spans="1:9">
      <c r="A1343">
        <v>1342</v>
      </c>
      <c r="B1343" t="s">
        <v>2991</v>
      </c>
      <c r="C1343" t="s">
        <v>18</v>
      </c>
      <c r="D1343" t="s">
        <v>905</v>
      </c>
      <c r="E1343" t="s">
        <v>2990</v>
      </c>
      <c r="F1343" s="4" t="s">
        <v>496</v>
      </c>
      <c r="G1343" t="s">
        <v>1371</v>
      </c>
      <c r="H1343" t="str">
        <f t="shared" si="20"/>
        <v>2021-01-27</v>
      </c>
      <c r="I1343" t="s">
        <v>1292</v>
      </c>
    </row>
    <row r="1344" spans="1:9">
      <c r="A1344">
        <v>1343</v>
      </c>
      <c r="B1344" t="s">
        <v>2992</v>
      </c>
      <c r="C1344" t="s">
        <v>18</v>
      </c>
      <c r="D1344" t="s">
        <v>905</v>
      </c>
      <c r="E1344" t="s">
        <v>2990</v>
      </c>
      <c r="F1344" s="4" t="s">
        <v>137</v>
      </c>
      <c r="G1344" t="s">
        <v>1425</v>
      </c>
      <c r="H1344" t="str">
        <f t="shared" si="20"/>
        <v>2021-03-30</v>
      </c>
      <c r="I1344" t="s">
        <v>1292</v>
      </c>
    </row>
    <row r="1345" spans="1:9">
      <c r="A1345">
        <v>1344</v>
      </c>
      <c r="B1345" t="s">
        <v>2993</v>
      </c>
      <c r="C1345" t="s">
        <v>18</v>
      </c>
      <c r="D1345" t="s">
        <v>905</v>
      </c>
      <c r="E1345" t="s">
        <v>1005</v>
      </c>
      <c r="F1345" s="4" t="s">
        <v>542</v>
      </c>
      <c r="G1345" t="s">
        <v>2286</v>
      </c>
      <c r="H1345" t="str">
        <f t="shared" si="20"/>
        <v>2019-11-13</v>
      </c>
      <c r="I1345" t="s">
        <v>1292</v>
      </c>
    </row>
    <row r="1346" spans="1:9">
      <c r="A1346">
        <v>1345</v>
      </c>
      <c r="B1346" t="s">
        <v>2994</v>
      </c>
      <c r="C1346" t="s">
        <v>18</v>
      </c>
      <c r="D1346" t="s">
        <v>905</v>
      </c>
      <c r="E1346" t="s">
        <v>1005</v>
      </c>
      <c r="F1346" s="4" t="s">
        <v>50</v>
      </c>
      <c r="G1346" t="s">
        <v>1791</v>
      </c>
      <c r="H1346" t="str">
        <f t="shared" ref="H1346:H1409" si="21">(LEFT(G1346,4)+10)&amp;(RIGHT(G1346,6))</f>
        <v>2020-04-28</v>
      </c>
      <c r="I1346" t="s">
        <v>1292</v>
      </c>
    </row>
    <row r="1347" spans="1:9">
      <c r="A1347">
        <v>1346</v>
      </c>
      <c r="B1347" t="s">
        <v>2995</v>
      </c>
      <c r="C1347" t="s">
        <v>18</v>
      </c>
      <c r="D1347" t="s">
        <v>905</v>
      </c>
      <c r="E1347" t="s">
        <v>1005</v>
      </c>
      <c r="F1347" s="4" t="s">
        <v>89</v>
      </c>
      <c r="G1347" t="s">
        <v>1542</v>
      </c>
      <c r="H1347" t="str">
        <f t="shared" si="21"/>
        <v>2021-11-17</v>
      </c>
      <c r="I1347" t="s">
        <v>1292</v>
      </c>
    </row>
    <row r="1348" spans="1:9">
      <c r="A1348">
        <v>1347</v>
      </c>
      <c r="B1348" t="s">
        <v>2996</v>
      </c>
      <c r="C1348" t="s">
        <v>18</v>
      </c>
      <c r="D1348" t="s">
        <v>905</v>
      </c>
      <c r="E1348" t="s">
        <v>1005</v>
      </c>
      <c r="F1348" s="4" t="s">
        <v>607</v>
      </c>
      <c r="G1348" t="s">
        <v>2954</v>
      </c>
      <c r="H1348" t="str">
        <f t="shared" si="21"/>
        <v>2020-02-26</v>
      </c>
      <c r="I1348" t="s">
        <v>1292</v>
      </c>
    </row>
    <row r="1349" spans="1:9">
      <c r="A1349">
        <v>1348</v>
      </c>
      <c r="B1349" t="s">
        <v>2997</v>
      </c>
      <c r="C1349" t="s">
        <v>18</v>
      </c>
      <c r="D1349" t="s">
        <v>905</v>
      </c>
      <c r="E1349" t="s">
        <v>1008</v>
      </c>
      <c r="F1349" s="4" t="s">
        <v>491</v>
      </c>
      <c r="G1349" t="s">
        <v>1415</v>
      </c>
      <c r="H1349" t="str">
        <f t="shared" si="21"/>
        <v>2022-05-22</v>
      </c>
      <c r="I1349" t="s">
        <v>1292</v>
      </c>
    </row>
    <row r="1350" spans="1:9">
      <c r="A1350">
        <v>1349</v>
      </c>
      <c r="B1350" t="s">
        <v>2998</v>
      </c>
      <c r="C1350" t="s">
        <v>10</v>
      </c>
      <c r="D1350" t="s">
        <v>905</v>
      </c>
      <c r="E1350" t="s">
        <v>1008</v>
      </c>
      <c r="F1350" s="4" t="s">
        <v>1184</v>
      </c>
      <c r="G1350" t="s">
        <v>1674</v>
      </c>
      <c r="H1350" t="str">
        <f t="shared" si="21"/>
        <v>2021-10-13</v>
      </c>
      <c r="I1350" t="s">
        <v>1292</v>
      </c>
    </row>
    <row r="1351" spans="1:9">
      <c r="A1351">
        <v>1350</v>
      </c>
      <c r="B1351" t="s">
        <v>2999</v>
      </c>
      <c r="C1351" t="s">
        <v>18</v>
      </c>
      <c r="D1351" t="s">
        <v>905</v>
      </c>
      <c r="E1351" t="s">
        <v>1008</v>
      </c>
      <c r="F1351" s="4" t="s">
        <v>50</v>
      </c>
      <c r="G1351" t="s">
        <v>1445</v>
      </c>
      <c r="H1351" t="str">
        <f t="shared" si="21"/>
        <v>2020-12-08</v>
      </c>
      <c r="I1351" t="s">
        <v>1292</v>
      </c>
    </row>
    <row r="1352" spans="1:9">
      <c r="A1352">
        <v>1351</v>
      </c>
      <c r="B1352" t="s">
        <v>3000</v>
      </c>
      <c r="C1352" t="s">
        <v>10</v>
      </c>
      <c r="D1352" t="s">
        <v>905</v>
      </c>
      <c r="E1352" t="s">
        <v>3001</v>
      </c>
      <c r="F1352" s="4" t="s">
        <v>95</v>
      </c>
      <c r="G1352" t="s">
        <v>2087</v>
      </c>
      <c r="H1352" t="str">
        <f t="shared" si="21"/>
        <v>2021-12-13</v>
      </c>
      <c r="I1352" t="s">
        <v>1292</v>
      </c>
    </row>
    <row r="1353" spans="1:9">
      <c r="A1353">
        <v>1352</v>
      </c>
      <c r="B1353" t="s">
        <v>3002</v>
      </c>
      <c r="C1353" t="s">
        <v>18</v>
      </c>
      <c r="D1353" t="s">
        <v>905</v>
      </c>
      <c r="E1353" t="s">
        <v>3001</v>
      </c>
      <c r="F1353" s="4" t="s">
        <v>260</v>
      </c>
      <c r="G1353" t="s">
        <v>1433</v>
      </c>
      <c r="H1353" t="str">
        <f t="shared" si="21"/>
        <v>2021-05-10</v>
      </c>
      <c r="I1353" t="s">
        <v>1292</v>
      </c>
    </row>
    <row r="1354" spans="1:9">
      <c r="A1354">
        <v>1353</v>
      </c>
      <c r="B1354" t="s">
        <v>3003</v>
      </c>
      <c r="C1354" t="s">
        <v>18</v>
      </c>
      <c r="D1354" t="s">
        <v>905</v>
      </c>
      <c r="E1354" t="s">
        <v>3001</v>
      </c>
      <c r="F1354" s="4" t="s">
        <v>183</v>
      </c>
      <c r="G1354" t="s">
        <v>1315</v>
      </c>
      <c r="H1354" t="str">
        <f t="shared" si="21"/>
        <v>2021-09-01</v>
      </c>
      <c r="I1354" t="s">
        <v>1292</v>
      </c>
    </row>
    <row r="1355" spans="1:9">
      <c r="A1355">
        <v>1354</v>
      </c>
      <c r="B1355" t="s">
        <v>3004</v>
      </c>
      <c r="C1355" t="s">
        <v>18</v>
      </c>
      <c r="D1355" t="s">
        <v>905</v>
      </c>
      <c r="E1355" t="s">
        <v>3001</v>
      </c>
      <c r="F1355" s="4" t="s">
        <v>479</v>
      </c>
      <c r="G1355" t="s">
        <v>2952</v>
      </c>
      <c r="H1355" t="str">
        <f t="shared" si="21"/>
        <v>2022-08-01</v>
      </c>
      <c r="I1355" t="s">
        <v>1292</v>
      </c>
    </row>
    <row r="1356" spans="1:9">
      <c r="A1356">
        <v>1355</v>
      </c>
      <c r="B1356" t="s">
        <v>3005</v>
      </c>
      <c r="C1356" t="s">
        <v>18</v>
      </c>
      <c r="D1356" t="s">
        <v>905</v>
      </c>
      <c r="E1356" t="s">
        <v>1010</v>
      </c>
      <c r="F1356" s="4" t="s">
        <v>579</v>
      </c>
      <c r="G1356" t="s">
        <v>1458</v>
      </c>
      <c r="H1356" t="str">
        <f t="shared" si="21"/>
        <v>2020-04-17</v>
      </c>
      <c r="I1356" t="s">
        <v>1292</v>
      </c>
    </row>
    <row r="1357" spans="1:9">
      <c r="A1357">
        <v>1356</v>
      </c>
      <c r="B1357" t="s">
        <v>3006</v>
      </c>
      <c r="C1357" t="s">
        <v>10</v>
      </c>
      <c r="D1357" t="s">
        <v>905</v>
      </c>
      <c r="E1357" t="s">
        <v>1010</v>
      </c>
      <c r="F1357" s="4" t="s">
        <v>95</v>
      </c>
      <c r="G1357" t="s">
        <v>1559</v>
      </c>
      <c r="H1357" t="str">
        <f t="shared" si="21"/>
        <v>2020-04-19</v>
      </c>
      <c r="I1357" t="s">
        <v>1292</v>
      </c>
    </row>
    <row r="1358" spans="1:9">
      <c r="A1358">
        <v>1357</v>
      </c>
      <c r="B1358" t="s">
        <v>3007</v>
      </c>
      <c r="C1358" t="s">
        <v>18</v>
      </c>
      <c r="D1358" t="s">
        <v>905</v>
      </c>
      <c r="E1358" t="s">
        <v>1010</v>
      </c>
      <c r="F1358" s="4" t="s">
        <v>1031</v>
      </c>
      <c r="G1358" t="s">
        <v>1458</v>
      </c>
      <c r="H1358" t="str">
        <f t="shared" si="21"/>
        <v>2020-04-17</v>
      </c>
      <c r="I1358" t="s">
        <v>1292</v>
      </c>
    </row>
    <row r="1359" spans="1:9">
      <c r="A1359">
        <v>1358</v>
      </c>
      <c r="B1359" t="s">
        <v>3008</v>
      </c>
      <c r="C1359" t="s">
        <v>18</v>
      </c>
      <c r="D1359" t="s">
        <v>905</v>
      </c>
      <c r="E1359" t="s">
        <v>1010</v>
      </c>
      <c r="F1359" s="4" t="s">
        <v>50</v>
      </c>
      <c r="G1359" t="s">
        <v>3009</v>
      </c>
      <c r="H1359" t="str">
        <f t="shared" si="21"/>
        <v>2019-06-19</v>
      </c>
      <c r="I1359" t="s">
        <v>1292</v>
      </c>
    </row>
    <row r="1360" spans="1:9">
      <c r="A1360">
        <v>1359</v>
      </c>
      <c r="B1360" t="s">
        <v>3010</v>
      </c>
      <c r="C1360" t="s">
        <v>18</v>
      </c>
      <c r="D1360" t="s">
        <v>905</v>
      </c>
      <c r="E1360" t="s">
        <v>1010</v>
      </c>
      <c r="F1360" s="4" t="s">
        <v>796</v>
      </c>
      <c r="G1360" t="s">
        <v>1361</v>
      </c>
      <c r="H1360" t="str">
        <f t="shared" si="21"/>
        <v>2022-02-23</v>
      </c>
      <c r="I1360" t="s">
        <v>1292</v>
      </c>
    </row>
    <row r="1361" spans="1:9">
      <c r="A1361">
        <v>1360</v>
      </c>
      <c r="B1361" t="s">
        <v>3011</v>
      </c>
      <c r="C1361" t="s">
        <v>18</v>
      </c>
      <c r="D1361" t="s">
        <v>905</v>
      </c>
      <c r="E1361" t="s">
        <v>1010</v>
      </c>
      <c r="F1361" s="4" t="s">
        <v>3012</v>
      </c>
      <c r="G1361" t="s">
        <v>1319</v>
      </c>
      <c r="H1361" t="str">
        <f t="shared" si="21"/>
        <v>2021-05-24</v>
      </c>
      <c r="I1361" t="s">
        <v>1292</v>
      </c>
    </row>
    <row r="1362" spans="1:9">
      <c r="A1362">
        <v>1361</v>
      </c>
      <c r="B1362" t="s">
        <v>2968</v>
      </c>
      <c r="C1362" t="s">
        <v>18</v>
      </c>
      <c r="D1362" t="s">
        <v>905</v>
      </c>
      <c r="E1362" t="s">
        <v>1010</v>
      </c>
      <c r="F1362" s="4" t="s">
        <v>491</v>
      </c>
      <c r="G1362" t="s">
        <v>1566</v>
      </c>
      <c r="H1362" t="str">
        <f t="shared" si="21"/>
        <v>2020-08-26</v>
      </c>
      <c r="I1362" t="s">
        <v>1292</v>
      </c>
    </row>
    <row r="1363" spans="1:9">
      <c r="A1363">
        <v>1362</v>
      </c>
      <c r="B1363" t="s">
        <v>3013</v>
      </c>
      <c r="C1363" t="s">
        <v>18</v>
      </c>
      <c r="D1363" t="s">
        <v>905</v>
      </c>
      <c r="E1363" t="s">
        <v>1010</v>
      </c>
      <c r="F1363" s="4" t="s">
        <v>491</v>
      </c>
      <c r="G1363" t="s">
        <v>1294</v>
      </c>
      <c r="H1363" t="str">
        <f t="shared" si="21"/>
        <v>2022-06-06</v>
      </c>
      <c r="I1363" t="s">
        <v>1292</v>
      </c>
    </row>
    <row r="1364" spans="1:9">
      <c r="A1364">
        <v>1363</v>
      </c>
      <c r="B1364" t="s">
        <v>3014</v>
      </c>
      <c r="C1364" t="s">
        <v>18</v>
      </c>
      <c r="D1364" t="s">
        <v>905</v>
      </c>
      <c r="E1364" t="s">
        <v>1010</v>
      </c>
      <c r="F1364" s="4" t="s">
        <v>691</v>
      </c>
      <c r="G1364" t="s">
        <v>1458</v>
      </c>
      <c r="H1364" t="str">
        <f t="shared" si="21"/>
        <v>2020-04-17</v>
      </c>
      <c r="I1364" t="s">
        <v>1292</v>
      </c>
    </row>
    <row r="1365" spans="1:9">
      <c r="A1365">
        <v>1364</v>
      </c>
      <c r="B1365" t="s">
        <v>3015</v>
      </c>
      <c r="C1365" t="s">
        <v>18</v>
      </c>
      <c r="D1365" t="s">
        <v>905</v>
      </c>
      <c r="E1365" t="s">
        <v>1010</v>
      </c>
      <c r="F1365" s="4" t="s">
        <v>220</v>
      </c>
      <c r="G1365" t="s">
        <v>1315</v>
      </c>
      <c r="H1365" t="str">
        <f t="shared" si="21"/>
        <v>2021-09-01</v>
      </c>
      <c r="I1365" t="s">
        <v>1292</v>
      </c>
    </row>
    <row r="1366" spans="1:9">
      <c r="A1366">
        <v>1365</v>
      </c>
      <c r="B1366" t="s">
        <v>3016</v>
      </c>
      <c r="C1366" t="s">
        <v>18</v>
      </c>
      <c r="D1366" t="s">
        <v>905</v>
      </c>
      <c r="E1366" t="s">
        <v>1016</v>
      </c>
      <c r="F1366" s="4" t="s">
        <v>446</v>
      </c>
      <c r="G1366" t="s">
        <v>1323</v>
      </c>
      <c r="H1366" t="str">
        <f t="shared" si="21"/>
        <v>2019-06-17</v>
      </c>
      <c r="I1366" t="s">
        <v>1292</v>
      </c>
    </row>
    <row r="1367" spans="1:9">
      <c r="A1367">
        <v>1366</v>
      </c>
      <c r="B1367" t="s">
        <v>3017</v>
      </c>
      <c r="C1367" t="s">
        <v>18</v>
      </c>
      <c r="D1367" t="s">
        <v>905</v>
      </c>
      <c r="E1367" t="s">
        <v>1016</v>
      </c>
      <c r="F1367" s="4" t="s">
        <v>50</v>
      </c>
      <c r="G1367" t="s">
        <v>1493</v>
      </c>
      <c r="H1367" t="str">
        <f t="shared" si="21"/>
        <v>2019-07-28</v>
      </c>
      <c r="I1367" t="s">
        <v>1292</v>
      </c>
    </row>
    <row r="1368" spans="1:9">
      <c r="A1368">
        <v>1367</v>
      </c>
      <c r="B1368" t="s">
        <v>3018</v>
      </c>
      <c r="C1368" t="s">
        <v>18</v>
      </c>
      <c r="D1368" t="s">
        <v>905</v>
      </c>
      <c r="E1368" t="s">
        <v>1016</v>
      </c>
      <c r="F1368" s="4" t="s">
        <v>76</v>
      </c>
      <c r="G1368" t="s">
        <v>1809</v>
      </c>
      <c r="H1368" t="str">
        <f t="shared" si="21"/>
        <v>2019-06-08</v>
      </c>
      <c r="I1368" t="s">
        <v>1292</v>
      </c>
    </row>
    <row r="1369" spans="1:9">
      <c r="A1369">
        <v>1368</v>
      </c>
      <c r="B1369" t="s">
        <v>3019</v>
      </c>
      <c r="C1369" t="s">
        <v>18</v>
      </c>
      <c r="D1369" t="s">
        <v>905</v>
      </c>
      <c r="E1369" t="s">
        <v>1016</v>
      </c>
      <c r="F1369" s="4" t="s">
        <v>131</v>
      </c>
      <c r="G1369" t="s">
        <v>1357</v>
      </c>
      <c r="H1369" t="str">
        <f t="shared" si="21"/>
        <v>2021-04-19</v>
      </c>
      <c r="I1369" t="s">
        <v>1292</v>
      </c>
    </row>
    <row r="1370" spans="1:9">
      <c r="A1370">
        <v>1369</v>
      </c>
      <c r="B1370" t="s">
        <v>3020</v>
      </c>
      <c r="C1370" t="s">
        <v>18</v>
      </c>
      <c r="D1370" t="s">
        <v>905</v>
      </c>
      <c r="E1370" t="s">
        <v>1016</v>
      </c>
      <c r="F1370" s="4" t="s">
        <v>607</v>
      </c>
      <c r="G1370" t="s">
        <v>1357</v>
      </c>
      <c r="H1370" t="str">
        <f t="shared" si="21"/>
        <v>2021-04-19</v>
      </c>
      <c r="I1370" t="s">
        <v>1292</v>
      </c>
    </row>
    <row r="1371" spans="1:9">
      <c r="A1371">
        <v>1370</v>
      </c>
      <c r="B1371" t="s">
        <v>3021</v>
      </c>
      <c r="C1371" t="s">
        <v>18</v>
      </c>
      <c r="D1371" t="s">
        <v>905</v>
      </c>
      <c r="E1371" t="s">
        <v>1016</v>
      </c>
      <c r="F1371" s="4" t="s">
        <v>114</v>
      </c>
      <c r="G1371" t="s">
        <v>1482</v>
      </c>
      <c r="H1371" t="str">
        <f t="shared" si="21"/>
        <v>2019-06-18</v>
      </c>
      <c r="I1371" t="s">
        <v>1292</v>
      </c>
    </row>
    <row r="1372" spans="1:9">
      <c r="A1372">
        <v>1371</v>
      </c>
      <c r="B1372" t="s">
        <v>3022</v>
      </c>
      <c r="C1372" t="s">
        <v>18</v>
      </c>
      <c r="D1372" t="s">
        <v>905</v>
      </c>
      <c r="E1372" t="s">
        <v>1016</v>
      </c>
      <c r="F1372" s="4" t="s">
        <v>50</v>
      </c>
      <c r="G1372" t="s">
        <v>1300</v>
      </c>
      <c r="H1372" t="str">
        <f t="shared" si="21"/>
        <v>2022-01-16</v>
      </c>
      <c r="I1372" t="s">
        <v>1292</v>
      </c>
    </row>
    <row r="1373" spans="1:9">
      <c r="A1373">
        <v>1372</v>
      </c>
      <c r="B1373" t="s">
        <v>3023</v>
      </c>
      <c r="C1373" t="s">
        <v>10</v>
      </c>
      <c r="D1373" t="s">
        <v>905</v>
      </c>
      <c r="E1373" t="s">
        <v>1016</v>
      </c>
      <c r="F1373" s="4" t="s">
        <v>95</v>
      </c>
      <c r="G1373" t="s">
        <v>1522</v>
      </c>
      <c r="H1373" t="str">
        <f t="shared" si="21"/>
        <v>2020-05-07</v>
      </c>
      <c r="I1373" t="s">
        <v>1292</v>
      </c>
    </row>
    <row r="1374" spans="1:9">
      <c r="A1374">
        <v>1373</v>
      </c>
      <c r="B1374" t="s">
        <v>3024</v>
      </c>
      <c r="C1374" t="s">
        <v>10</v>
      </c>
      <c r="D1374" t="s">
        <v>905</v>
      </c>
      <c r="E1374" t="s">
        <v>1016</v>
      </c>
      <c r="F1374" s="4" t="s">
        <v>315</v>
      </c>
      <c r="G1374" t="s">
        <v>1351</v>
      </c>
      <c r="H1374" t="str">
        <f t="shared" si="21"/>
        <v>2019-11-17</v>
      </c>
      <c r="I1374" t="s">
        <v>1292</v>
      </c>
    </row>
    <row r="1375" spans="1:9">
      <c r="A1375">
        <v>1374</v>
      </c>
      <c r="B1375" t="s">
        <v>3025</v>
      </c>
      <c r="C1375" t="s">
        <v>18</v>
      </c>
      <c r="D1375" t="s">
        <v>905</v>
      </c>
      <c r="E1375" t="s">
        <v>1016</v>
      </c>
      <c r="F1375" s="4" t="s">
        <v>294</v>
      </c>
      <c r="G1375" t="s">
        <v>1487</v>
      </c>
      <c r="H1375" t="str">
        <f t="shared" si="21"/>
        <v>2022-02-22</v>
      </c>
      <c r="I1375" t="s">
        <v>1292</v>
      </c>
    </row>
    <row r="1376" spans="1:9">
      <c r="A1376">
        <v>1375</v>
      </c>
      <c r="B1376" t="s">
        <v>2624</v>
      </c>
      <c r="C1376" t="s">
        <v>18</v>
      </c>
      <c r="D1376" t="s">
        <v>905</v>
      </c>
      <c r="E1376" t="s">
        <v>1016</v>
      </c>
      <c r="F1376" s="4" t="s">
        <v>50</v>
      </c>
      <c r="G1376" t="s">
        <v>3026</v>
      </c>
      <c r="H1376" t="str">
        <f t="shared" si="21"/>
        <v>2020-12-13</v>
      </c>
      <c r="I1376" t="s">
        <v>1292</v>
      </c>
    </row>
    <row r="1377" spans="1:9">
      <c r="A1377">
        <v>1376</v>
      </c>
      <c r="B1377" t="s">
        <v>3027</v>
      </c>
      <c r="C1377" t="s">
        <v>18</v>
      </c>
      <c r="D1377" t="s">
        <v>905</v>
      </c>
      <c r="E1377" t="s">
        <v>1016</v>
      </c>
      <c r="F1377" s="4" t="s">
        <v>1763</v>
      </c>
      <c r="G1377" t="s">
        <v>1559</v>
      </c>
      <c r="H1377" t="str">
        <f t="shared" si="21"/>
        <v>2020-04-19</v>
      </c>
      <c r="I1377" t="s">
        <v>1292</v>
      </c>
    </row>
    <row r="1378" spans="1:9">
      <c r="A1378">
        <v>1377</v>
      </c>
      <c r="B1378" t="s">
        <v>3028</v>
      </c>
      <c r="C1378" t="s">
        <v>10</v>
      </c>
      <c r="D1378" t="s">
        <v>905</v>
      </c>
      <c r="E1378" t="s">
        <v>1016</v>
      </c>
      <c r="F1378" s="4" t="s">
        <v>290</v>
      </c>
      <c r="G1378" t="s">
        <v>1469</v>
      </c>
      <c r="H1378" t="str">
        <f t="shared" si="21"/>
        <v>2022-02-02</v>
      </c>
      <c r="I1378" t="s">
        <v>1292</v>
      </c>
    </row>
    <row r="1379" spans="1:9">
      <c r="A1379">
        <v>1378</v>
      </c>
      <c r="B1379" t="s">
        <v>3029</v>
      </c>
      <c r="C1379" t="s">
        <v>10</v>
      </c>
      <c r="D1379" t="s">
        <v>905</v>
      </c>
      <c r="E1379" t="s">
        <v>1016</v>
      </c>
      <c r="F1379" s="4" t="s">
        <v>95</v>
      </c>
      <c r="G1379" t="s">
        <v>1349</v>
      </c>
      <c r="H1379" t="str">
        <f t="shared" si="21"/>
        <v>2021-06-28</v>
      </c>
      <c r="I1379" t="s">
        <v>1292</v>
      </c>
    </row>
    <row r="1380" spans="1:9">
      <c r="A1380">
        <v>1379</v>
      </c>
      <c r="B1380" t="s">
        <v>3030</v>
      </c>
      <c r="C1380" t="s">
        <v>18</v>
      </c>
      <c r="D1380" t="s">
        <v>905</v>
      </c>
      <c r="E1380" t="s">
        <v>1016</v>
      </c>
      <c r="F1380" s="4" t="s">
        <v>156</v>
      </c>
      <c r="G1380" t="s">
        <v>2015</v>
      </c>
      <c r="H1380" t="str">
        <f t="shared" si="21"/>
        <v>2021-06-01</v>
      </c>
      <c r="I1380" t="s">
        <v>1292</v>
      </c>
    </row>
    <row r="1381" spans="1:9">
      <c r="A1381">
        <v>1380</v>
      </c>
      <c r="B1381" t="s">
        <v>3031</v>
      </c>
      <c r="C1381" t="s">
        <v>18</v>
      </c>
      <c r="D1381" t="s">
        <v>905</v>
      </c>
      <c r="E1381" t="s">
        <v>1016</v>
      </c>
      <c r="F1381" s="4" t="s">
        <v>50</v>
      </c>
      <c r="G1381" t="s">
        <v>2165</v>
      </c>
      <c r="H1381" t="str">
        <f t="shared" si="21"/>
        <v>2021-05-27</v>
      </c>
      <c r="I1381" t="s">
        <v>1292</v>
      </c>
    </row>
    <row r="1382" spans="1:9">
      <c r="A1382">
        <v>1381</v>
      </c>
      <c r="B1382" t="s">
        <v>3032</v>
      </c>
      <c r="C1382" t="s">
        <v>18</v>
      </c>
      <c r="D1382" t="s">
        <v>905</v>
      </c>
      <c r="E1382" t="s">
        <v>1016</v>
      </c>
      <c r="F1382" s="4" t="s">
        <v>19</v>
      </c>
      <c r="G1382" t="s">
        <v>1312</v>
      </c>
      <c r="H1382" t="str">
        <f t="shared" si="21"/>
        <v>2022-04-18</v>
      </c>
      <c r="I1382" t="s">
        <v>1292</v>
      </c>
    </row>
    <row r="1383" spans="1:9">
      <c r="A1383">
        <v>1382</v>
      </c>
      <c r="B1383" t="s">
        <v>3033</v>
      </c>
      <c r="C1383" t="s">
        <v>18</v>
      </c>
      <c r="D1383" t="s">
        <v>905</v>
      </c>
      <c r="E1383" t="s">
        <v>1016</v>
      </c>
      <c r="F1383" s="4" t="s">
        <v>491</v>
      </c>
      <c r="G1383" t="s">
        <v>1418</v>
      </c>
      <c r="H1383" t="str">
        <f t="shared" si="21"/>
        <v>2021-07-19</v>
      </c>
      <c r="I1383" t="s">
        <v>1292</v>
      </c>
    </row>
    <row r="1384" spans="1:9">
      <c r="A1384">
        <v>1383</v>
      </c>
      <c r="B1384" t="s">
        <v>3034</v>
      </c>
      <c r="C1384" t="s">
        <v>10</v>
      </c>
      <c r="D1384" t="s">
        <v>905</v>
      </c>
      <c r="E1384" t="s">
        <v>1016</v>
      </c>
      <c r="F1384" s="4" t="s">
        <v>206</v>
      </c>
      <c r="G1384" t="s">
        <v>1294</v>
      </c>
      <c r="H1384" t="str">
        <f t="shared" si="21"/>
        <v>2022-06-06</v>
      </c>
      <c r="I1384" t="s">
        <v>1292</v>
      </c>
    </row>
    <row r="1385" spans="1:9">
      <c r="A1385">
        <v>1384</v>
      </c>
      <c r="B1385" t="s">
        <v>3035</v>
      </c>
      <c r="C1385" t="s">
        <v>18</v>
      </c>
      <c r="D1385" t="s">
        <v>905</v>
      </c>
      <c r="E1385" t="s">
        <v>1016</v>
      </c>
      <c r="F1385" s="4" t="s">
        <v>1177</v>
      </c>
      <c r="G1385" t="s">
        <v>1294</v>
      </c>
      <c r="H1385" t="str">
        <f t="shared" si="21"/>
        <v>2022-06-06</v>
      </c>
      <c r="I1385" t="s">
        <v>1292</v>
      </c>
    </row>
    <row r="1386" spans="1:9">
      <c r="A1386">
        <v>1385</v>
      </c>
      <c r="B1386" t="s">
        <v>3036</v>
      </c>
      <c r="C1386" t="s">
        <v>10</v>
      </c>
      <c r="D1386" t="s">
        <v>905</v>
      </c>
      <c r="E1386" t="s">
        <v>1016</v>
      </c>
      <c r="F1386" s="4" t="s">
        <v>315</v>
      </c>
      <c r="G1386" t="s">
        <v>2087</v>
      </c>
      <c r="H1386" t="str">
        <f t="shared" si="21"/>
        <v>2021-12-13</v>
      </c>
      <c r="I1386" t="s">
        <v>1292</v>
      </c>
    </row>
    <row r="1387" spans="1:9">
      <c r="A1387">
        <v>1386</v>
      </c>
      <c r="B1387" t="s">
        <v>3037</v>
      </c>
      <c r="C1387" t="s">
        <v>10</v>
      </c>
      <c r="D1387" t="s">
        <v>905</v>
      </c>
      <c r="E1387" t="s">
        <v>1016</v>
      </c>
      <c r="F1387" s="4" t="s">
        <v>95</v>
      </c>
      <c r="G1387" t="s">
        <v>2064</v>
      </c>
      <c r="H1387" t="str">
        <f t="shared" si="21"/>
        <v>2022-03-01</v>
      </c>
      <c r="I1387" t="s">
        <v>1292</v>
      </c>
    </row>
    <row r="1388" spans="1:9">
      <c r="A1388">
        <v>1387</v>
      </c>
      <c r="B1388" t="s">
        <v>3038</v>
      </c>
      <c r="C1388" t="s">
        <v>18</v>
      </c>
      <c r="D1388" t="s">
        <v>905</v>
      </c>
      <c r="E1388" t="s">
        <v>1016</v>
      </c>
      <c r="F1388" s="4" t="s">
        <v>50</v>
      </c>
      <c r="G1388" t="s">
        <v>1464</v>
      </c>
      <c r="H1388" t="str">
        <f t="shared" si="21"/>
        <v>2022-03-09</v>
      </c>
      <c r="I1388" t="s">
        <v>1292</v>
      </c>
    </row>
    <row r="1389" spans="1:9">
      <c r="A1389">
        <v>1388</v>
      </c>
      <c r="B1389" t="s">
        <v>3039</v>
      </c>
      <c r="C1389" t="s">
        <v>18</v>
      </c>
      <c r="D1389" t="s">
        <v>905</v>
      </c>
      <c r="E1389" t="s">
        <v>1016</v>
      </c>
      <c r="F1389" s="4" t="s">
        <v>1570</v>
      </c>
      <c r="G1389" t="s">
        <v>1549</v>
      </c>
      <c r="H1389" t="str">
        <f t="shared" si="21"/>
        <v>2021-12-01</v>
      </c>
      <c r="I1389" t="s">
        <v>1292</v>
      </c>
    </row>
    <row r="1390" spans="1:9">
      <c r="A1390">
        <v>1389</v>
      </c>
      <c r="B1390" t="s">
        <v>3040</v>
      </c>
      <c r="C1390" t="s">
        <v>10</v>
      </c>
      <c r="D1390" t="s">
        <v>905</v>
      </c>
      <c r="E1390" t="s">
        <v>1016</v>
      </c>
      <c r="F1390" s="4" t="s">
        <v>941</v>
      </c>
      <c r="G1390" t="s">
        <v>1688</v>
      </c>
      <c r="H1390" t="str">
        <f t="shared" si="21"/>
        <v>2022-07-27</v>
      </c>
      <c r="I1390" t="s">
        <v>1292</v>
      </c>
    </row>
    <row r="1391" spans="1:9">
      <c r="A1391">
        <v>1390</v>
      </c>
      <c r="B1391" t="s">
        <v>3041</v>
      </c>
      <c r="C1391" t="s">
        <v>18</v>
      </c>
      <c r="D1391" t="s">
        <v>905</v>
      </c>
      <c r="E1391" t="s">
        <v>1016</v>
      </c>
      <c r="F1391" s="4" t="s">
        <v>446</v>
      </c>
      <c r="G1391" t="s">
        <v>1366</v>
      </c>
      <c r="H1391" t="str">
        <f t="shared" si="21"/>
        <v>2022-03-23</v>
      </c>
      <c r="I1391" t="s">
        <v>1292</v>
      </c>
    </row>
    <row r="1392" spans="1:9">
      <c r="A1392">
        <v>1391</v>
      </c>
      <c r="B1392" t="s">
        <v>3042</v>
      </c>
      <c r="C1392" t="s">
        <v>18</v>
      </c>
      <c r="D1392" t="s">
        <v>905</v>
      </c>
      <c r="E1392" t="s">
        <v>1016</v>
      </c>
      <c r="F1392" s="4" t="s">
        <v>579</v>
      </c>
      <c r="G1392" t="s">
        <v>1329</v>
      </c>
      <c r="H1392" t="str">
        <f t="shared" si="21"/>
        <v>2022-08-07</v>
      </c>
      <c r="I1392" t="s">
        <v>1292</v>
      </c>
    </row>
    <row r="1393" spans="1:9">
      <c r="A1393">
        <v>1392</v>
      </c>
      <c r="B1393" t="s">
        <v>3043</v>
      </c>
      <c r="C1393" t="s">
        <v>18</v>
      </c>
      <c r="D1393" t="s">
        <v>905</v>
      </c>
      <c r="E1393" t="s">
        <v>1016</v>
      </c>
      <c r="F1393" s="4" t="s">
        <v>156</v>
      </c>
      <c r="G1393" t="s">
        <v>1415</v>
      </c>
      <c r="H1393" t="str">
        <f t="shared" si="21"/>
        <v>2022-05-22</v>
      </c>
      <c r="I1393" t="s">
        <v>1292</v>
      </c>
    </row>
    <row r="1394" spans="1:9">
      <c r="A1394">
        <v>1393</v>
      </c>
      <c r="B1394" t="s">
        <v>3044</v>
      </c>
      <c r="C1394" t="s">
        <v>18</v>
      </c>
      <c r="D1394" t="s">
        <v>905</v>
      </c>
      <c r="E1394" t="s">
        <v>1016</v>
      </c>
      <c r="F1394" s="4" t="s">
        <v>76</v>
      </c>
      <c r="G1394" t="s">
        <v>3045</v>
      </c>
      <c r="H1394" t="str">
        <f t="shared" si="21"/>
        <v>2021-06-25</v>
      </c>
      <c r="I1394" t="s">
        <v>1292</v>
      </c>
    </row>
    <row r="1395" spans="1:9">
      <c r="A1395">
        <v>1394</v>
      </c>
      <c r="B1395" t="s">
        <v>3046</v>
      </c>
      <c r="C1395" t="s">
        <v>10</v>
      </c>
      <c r="D1395" t="s">
        <v>905</v>
      </c>
      <c r="E1395" t="s">
        <v>1016</v>
      </c>
      <c r="F1395" s="4" t="s">
        <v>2245</v>
      </c>
      <c r="G1395" t="s">
        <v>1526</v>
      </c>
      <c r="H1395" t="str">
        <f t="shared" si="21"/>
        <v>2021-07-12</v>
      </c>
      <c r="I1395" t="s">
        <v>1292</v>
      </c>
    </row>
    <row r="1396" spans="1:9">
      <c r="A1396">
        <v>1395</v>
      </c>
      <c r="B1396" t="s">
        <v>3047</v>
      </c>
      <c r="C1396" t="s">
        <v>18</v>
      </c>
      <c r="D1396" t="s">
        <v>905</v>
      </c>
      <c r="E1396" t="s">
        <v>1016</v>
      </c>
      <c r="F1396" s="4" t="s">
        <v>76</v>
      </c>
      <c r="G1396" t="s">
        <v>1349</v>
      </c>
      <c r="H1396" t="str">
        <f t="shared" si="21"/>
        <v>2021-06-28</v>
      </c>
      <c r="I1396" t="s">
        <v>1292</v>
      </c>
    </row>
    <row r="1397" spans="1:9">
      <c r="A1397">
        <v>1396</v>
      </c>
      <c r="B1397" t="s">
        <v>3048</v>
      </c>
      <c r="C1397" t="s">
        <v>10</v>
      </c>
      <c r="D1397" t="s">
        <v>905</v>
      </c>
      <c r="E1397" t="s">
        <v>1016</v>
      </c>
      <c r="F1397" s="4" t="s">
        <v>146</v>
      </c>
      <c r="G1397" t="s">
        <v>1306</v>
      </c>
      <c r="H1397" t="str">
        <f t="shared" si="21"/>
        <v>2022-06-13</v>
      </c>
      <c r="I1397" t="s">
        <v>1292</v>
      </c>
    </row>
    <row r="1398" spans="1:9">
      <c r="A1398">
        <v>1397</v>
      </c>
      <c r="B1398" t="s">
        <v>3049</v>
      </c>
      <c r="C1398" t="s">
        <v>18</v>
      </c>
      <c r="D1398" t="s">
        <v>905</v>
      </c>
      <c r="E1398" t="s">
        <v>1016</v>
      </c>
      <c r="F1398" s="4" t="s">
        <v>38</v>
      </c>
      <c r="G1398" t="s">
        <v>1487</v>
      </c>
      <c r="H1398" t="str">
        <f t="shared" si="21"/>
        <v>2022-02-22</v>
      </c>
      <c r="I1398" t="s">
        <v>1292</v>
      </c>
    </row>
    <row r="1399" spans="1:9">
      <c r="A1399">
        <v>1398</v>
      </c>
      <c r="B1399" t="s">
        <v>3050</v>
      </c>
      <c r="C1399" t="s">
        <v>18</v>
      </c>
      <c r="D1399" t="s">
        <v>905</v>
      </c>
      <c r="E1399" t="s">
        <v>1016</v>
      </c>
      <c r="F1399" s="4" t="s">
        <v>294</v>
      </c>
      <c r="G1399" t="s">
        <v>2165</v>
      </c>
      <c r="H1399" t="str">
        <f t="shared" si="21"/>
        <v>2021-05-27</v>
      </c>
      <c r="I1399" t="s">
        <v>1292</v>
      </c>
    </row>
    <row r="1400" spans="1:9">
      <c r="A1400">
        <v>1399</v>
      </c>
      <c r="B1400" t="s">
        <v>3051</v>
      </c>
      <c r="C1400" t="s">
        <v>18</v>
      </c>
      <c r="D1400" t="s">
        <v>905</v>
      </c>
      <c r="E1400" t="s">
        <v>1016</v>
      </c>
      <c r="F1400" s="4" t="s">
        <v>67</v>
      </c>
      <c r="G1400" t="s">
        <v>3052</v>
      </c>
      <c r="H1400" t="str">
        <f t="shared" si="21"/>
        <v>2022-03-29</v>
      </c>
      <c r="I1400" t="s">
        <v>1292</v>
      </c>
    </row>
    <row r="1401" spans="1:9">
      <c r="A1401">
        <v>1400</v>
      </c>
      <c r="B1401" t="s">
        <v>3053</v>
      </c>
      <c r="C1401" t="s">
        <v>18</v>
      </c>
      <c r="D1401" t="s">
        <v>905</v>
      </c>
      <c r="E1401" t="s">
        <v>1016</v>
      </c>
      <c r="F1401" s="4" t="s">
        <v>23</v>
      </c>
      <c r="G1401" t="s">
        <v>1397</v>
      </c>
      <c r="H1401" t="str">
        <f t="shared" si="21"/>
        <v>2020-09-03</v>
      </c>
      <c r="I1401" t="s">
        <v>1292</v>
      </c>
    </row>
    <row r="1402" spans="1:9">
      <c r="A1402">
        <v>1401</v>
      </c>
      <c r="B1402" t="s">
        <v>3054</v>
      </c>
      <c r="C1402" t="s">
        <v>10</v>
      </c>
      <c r="D1402" t="s">
        <v>905</v>
      </c>
      <c r="E1402" t="s">
        <v>1016</v>
      </c>
      <c r="F1402" s="4" t="s">
        <v>719</v>
      </c>
      <c r="G1402" t="s">
        <v>3055</v>
      </c>
      <c r="H1402" t="str">
        <f t="shared" si="21"/>
        <v>2021-09-13</v>
      </c>
      <c r="I1402" t="s">
        <v>1292</v>
      </c>
    </row>
    <row r="1403" spans="1:9">
      <c r="A1403">
        <v>1402</v>
      </c>
      <c r="B1403" t="s">
        <v>3056</v>
      </c>
      <c r="C1403" t="s">
        <v>18</v>
      </c>
      <c r="D1403" t="s">
        <v>905</v>
      </c>
      <c r="E1403" t="s">
        <v>1016</v>
      </c>
      <c r="F1403" s="4" t="s">
        <v>3057</v>
      </c>
      <c r="G1403" t="s">
        <v>1674</v>
      </c>
      <c r="H1403" t="str">
        <f t="shared" si="21"/>
        <v>2021-10-13</v>
      </c>
      <c r="I1403" t="s">
        <v>1292</v>
      </c>
    </row>
    <row r="1404" spans="1:9">
      <c r="A1404">
        <v>1403</v>
      </c>
      <c r="B1404" t="s">
        <v>3058</v>
      </c>
      <c r="C1404" t="s">
        <v>18</v>
      </c>
      <c r="D1404" t="s">
        <v>905</v>
      </c>
      <c r="E1404" t="s">
        <v>1016</v>
      </c>
      <c r="F1404" s="4" t="s">
        <v>23</v>
      </c>
      <c r="G1404" t="s">
        <v>1549</v>
      </c>
      <c r="H1404" t="str">
        <f t="shared" si="21"/>
        <v>2021-12-01</v>
      </c>
      <c r="I1404" t="s">
        <v>1292</v>
      </c>
    </row>
    <row r="1405" spans="1:9">
      <c r="A1405">
        <v>1404</v>
      </c>
      <c r="B1405" t="s">
        <v>3059</v>
      </c>
      <c r="C1405" t="s">
        <v>10</v>
      </c>
      <c r="D1405" t="s">
        <v>905</v>
      </c>
      <c r="E1405" t="s">
        <v>1016</v>
      </c>
      <c r="F1405" s="4" t="s">
        <v>782</v>
      </c>
      <c r="G1405" t="s">
        <v>1555</v>
      </c>
      <c r="H1405" t="str">
        <f t="shared" si="21"/>
        <v>2020-04-21</v>
      </c>
      <c r="I1405" t="s">
        <v>1292</v>
      </c>
    </row>
    <row r="1406" spans="1:9">
      <c r="A1406">
        <v>1405</v>
      </c>
      <c r="B1406" t="s">
        <v>3060</v>
      </c>
      <c r="C1406" t="s">
        <v>18</v>
      </c>
      <c r="D1406" t="s">
        <v>905</v>
      </c>
      <c r="E1406" t="s">
        <v>1016</v>
      </c>
      <c r="F1406" s="4" t="s">
        <v>220</v>
      </c>
      <c r="G1406" t="s">
        <v>2079</v>
      </c>
      <c r="H1406" t="str">
        <f t="shared" si="21"/>
        <v>2020-09-10</v>
      </c>
      <c r="I1406" t="s">
        <v>1292</v>
      </c>
    </row>
    <row r="1407" spans="1:9">
      <c r="A1407">
        <v>1406</v>
      </c>
      <c r="B1407" t="s">
        <v>3061</v>
      </c>
      <c r="C1407" t="s">
        <v>18</v>
      </c>
      <c r="D1407" t="s">
        <v>905</v>
      </c>
      <c r="E1407" t="s">
        <v>1016</v>
      </c>
      <c r="F1407" s="4" t="s">
        <v>607</v>
      </c>
      <c r="G1407" t="s">
        <v>1466</v>
      </c>
      <c r="H1407" t="str">
        <f t="shared" si="21"/>
        <v>2021-03-18</v>
      </c>
      <c r="I1407" t="s">
        <v>1292</v>
      </c>
    </row>
    <row r="1408" spans="1:9">
      <c r="A1408">
        <v>1407</v>
      </c>
      <c r="B1408" t="s">
        <v>3062</v>
      </c>
      <c r="C1408" t="s">
        <v>18</v>
      </c>
      <c r="D1408" t="s">
        <v>905</v>
      </c>
      <c r="E1408" t="s">
        <v>1016</v>
      </c>
      <c r="F1408" s="4" t="s">
        <v>50</v>
      </c>
      <c r="G1408" t="s">
        <v>1415</v>
      </c>
      <c r="H1408" t="str">
        <f t="shared" si="21"/>
        <v>2022-05-22</v>
      </c>
      <c r="I1408" t="s">
        <v>1292</v>
      </c>
    </row>
    <row r="1409" spans="1:9">
      <c r="A1409">
        <v>1408</v>
      </c>
      <c r="B1409" t="s">
        <v>3063</v>
      </c>
      <c r="C1409" t="s">
        <v>18</v>
      </c>
      <c r="D1409" t="s">
        <v>905</v>
      </c>
      <c r="E1409" t="s">
        <v>1016</v>
      </c>
      <c r="F1409" s="4" t="s">
        <v>169</v>
      </c>
      <c r="G1409" t="s">
        <v>3064</v>
      </c>
      <c r="H1409" t="str">
        <f t="shared" si="21"/>
        <v>2020-11-23</v>
      </c>
      <c r="I1409" t="s">
        <v>1292</v>
      </c>
    </row>
    <row r="1410" spans="1:9">
      <c r="A1410">
        <v>1409</v>
      </c>
      <c r="B1410" t="s">
        <v>3065</v>
      </c>
      <c r="C1410" t="s">
        <v>10</v>
      </c>
      <c r="D1410" t="s">
        <v>905</v>
      </c>
      <c r="E1410" t="s">
        <v>1016</v>
      </c>
      <c r="F1410" s="4" t="s">
        <v>97</v>
      </c>
      <c r="G1410" t="s">
        <v>1452</v>
      </c>
      <c r="H1410" t="str">
        <f t="shared" ref="H1410:H1473" si="22">(LEFT(G1410,4)+10)&amp;(RIGHT(G1410,6))</f>
        <v>2020-02-05</v>
      </c>
      <c r="I1410" t="s">
        <v>1292</v>
      </c>
    </row>
    <row r="1411" spans="1:9">
      <c r="A1411">
        <v>1410</v>
      </c>
      <c r="B1411" t="s">
        <v>3066</v>
      </c>
      <c r="C1411" t="s">
        <v>10</v>
      </c>
      <c r="D1411" t="s">
        <v>905</v>
      </c>
      <c r="E1411" t="s">
        <v>1016</v>
      </c>
      <c r="F1411" s="4" t="s">
        <v>549</v>
      </c>
      <c r="G1411" t="s">
        <v>2385</v>
      </c>
      <c r="H1411" t="str">
        <f t="shared" si="22"/>
        <v>2021-01-19</v>
      </c>
      <c r="I1411" t="s">
        <v>1292</v>
      </c>
    </row>
    <row r="1412" spans="1:9">
      <c r="A1412">
        <v>1411</v>
      </c>
      <c r="B1412" t="s">
        <v>3067</v>
      </c>
      <c r="C1412" t="s">
        <v>18</v>
      </c>
      <c r="D1412" t="s">
        <v>905</v>
      </c>
      <c r="E1412" t="s">
        <v>1016</v>
      </c>
      <c r="F1412" s="4" t="s">
        <v>137</v>
      </c>
      <c r="G1412" t="s">
        <v>1329</v>
      </c>
      <c r="H1412" t="str">
        <f t="shared" si="22"/>
        <v>2022-08-07</v>
      </c>
      <c r="I1412" t="s">
        <v>1292</v>
      </c>
    </row>
    <row r="1413" spans="1:9">
      <c r="A1413">
        <v>1412</v>
      </c>
      <c r="B1413" t="s">
        <v>3068</v>
      </c>
      <c r="C1413" t="s">
        <v>10</v>
      </c>
      <c r="D1413" t="s">
        <v>905</v>
      </c>
      <c r="E1413" t="s">
        <v>1016</v>
      </c>
      <c r="F1413" s="4" t="s">
        <v>45</v>
      </c>
      <c r="G1413" t="s">
        <v>1302</v>
      </c>
      <c r="H1413" t="str">
        <f t="shared" si="22"/>
        <v>2021-06-27</v>
      </c>
      <c r="I1413" t="s">
        <v>1292</v>
      </c>
    </row>
    <row r="1414" spans="1:9">
      <c r="A1414">
        <v>1413</v>
      </c>
      <c r="B1414" t="s">
        <v>3069</v>
      </c>
      <c r="C1414" t="s">
        <v>18</v>
      </c>
      <c r="D1414" t="s">
        <v>905</v>
      </c>
      <c r="E1414" t="s">
        <v>1016</v>
      </c>
      <c r="F1414" s="4" t="s">
        <v>50</v>
      </c>
      <c r="G1414" t="s">
        <v>1315</v>
      </c>
      <c r="H1414" t="str">
        <f t="shared" si="22"/>
        <v>2021-09-01</v>
      </c>
      <c r="I1414" t="s">
        <v>1292</v>
      </c>
    </row>
    <row r="1415" spans="1:9">
      <c r="A1415">
        <v>1414</v>
      </c>
      <c r="B1415" t="s">
        <v>3070</v>
      </c>
      <c r="C1415" t="s">
        <v>18</v>
      </c>
      <c r="D1415" t="s">
        <v>905</v>
      </c>
      <c r="E1415" t="s">
        <v>1016</v>
      </c>
      <c r="F1415" s="4" t="s">
        <v>50</v>
      </c>
      <c r="G1415" t="s">
        <v>3071</v>
      </c>
      <c r="H1415" t="str">
        <f t="shared" si="22"/>
        <v>2020-02-09</v>
      </c>
      <c r="I1415" t="s">
        <v>1292</v>
      </c>
    </row>
    <row r="1416" spans="1:9">
      <c r="A1416">
        <v>1415</v>
      </c>
      <c r="B1416" t="s">
        <v>3072</v>
      </c>
      <c r="C1416" t="s">
        <v>18</v>
      </c>
      <c r="D1416" t="s">
        <v>905</v>
      </c>
      <c r="E1416" t="s">
        <v>1039</v>
      </c>
      <c r="F1416" s="4" t="s">
        <v>50</v>
      </c>
      <c r="G1416" t="s">
        <v>2079</v>
      </c>
      <c r="H1416" t="str">
        <f t="shared" si="22"/>
        <v>2020-09-10</v>
      </c>
      <c r="I1416" t="s">
        <v>1292</v>
      </c>
    </row>
    <row r="1417" spans="1:9">
      <c r="A1417">
        <v>1416</v>
      </c>
      <c r="B1417" t="s">
        <v>3073</v>
      </c>
      <c r="C1417" t="s">
        <v>10</v>
      </c>
      <c r="D1417" t="s">
        <v>905</v>
      </c>
      <c r="E1417" t="s">
        <v>1039</v>
      </c>
      <c r="F1417" s="4" t="s">
        <v>95</v>
      </c>
      <c r="G1417" t="s">
        <v>1555</v>
      </c>
      <c r="H1417" t="str">
        <f t="shared" si="22"/>
        <v>2020-04-21</v>
      </c>
      <c r="I1417" t="s">
        <v>1292</v>
      </c>
    </row>
    <row r="1418" spans="1:9">
      <c r="A1418">
        <v>1417</v>
      </c>
      <c r="B1418" t="s">
        <v>3074</v>
      </c>
      <c r="C1418" t="s">
        <v>10</v>
      </c>
      <c r="D1418" t="s">
        <v>905</v>
      </c>
      <c r="E1418" t="s">
        <v>1039</v>
      </c>
      <c r="F1418" s="4" t="s">
        <v>1184</v>
      </c>
      <c r="G1418" t="s">
        <v>1559</v>
      </c>
      <c r="H1418" t="str">
        <f t="shared" si="22"/>
        <v>2020-04-19</v>
      </c>
      <c r="I1418" t="s">
        <v>1292</v>
      </c>
    </row>
    <row r="1419" spans="1:9">
      <c r="A1419">
        <v>1418</v>
      </c>
      <c r="B1419" t="s">
        <v>3075</v>
      </c>
      <c r="C1419" t="s">
        <v>18</v>
      </c>
      <c r="D1419" t="s">
        <v>905</v>
      </c>
      <c r="E1419" t="s">
        <v>1039</v>
      </c>
      <c r="F1419" s="4" t="s">
        <v>2458</v>
      </c>
      <c r="G1419" t="s">
        <v>1458</v>
      </c>
      <c r="H1419" t="str">
        <f t="shared" si="22"/>
        <v>2020-04-17</v>
      </c>
      <c r="I1419" t="s">
        <v>1292</v>
      </c>
    </row>
    <row r="1420" spans="1:9">
      <c r="A1420">
        <v>1419</v>
      </c>
      <c r="B1420" t="s">
        <v>3076</v>
      </c>
      <c r="C1420" t="s">
        <v>18</v>
      </c>
      <c r="D1420" t="s">
        <v>905</v>
      </c>
      <c r="E1420" t="s">
        <v>1039</v>
      </c>
      <c r="F1420" s="4" t="s">
        <v>1141</v>
      </c>
      <c r="G1420" t="s">
        <v>1559</v>
      </c>
      <c r="H1420" t="str">
        <f t="shared" si="22"/>
        <v>2020-04-19</v>
      </c>
      <c r="I1420" t="s">
        <v>1292</v>
      </c>
    </row>
    <row r="1421" spans="1:9">
      <c r="A1421">
        <v>1420</v>
      </c>
      <c r="B1421" t="s">
        <v>3077</v>
      </c>
      <c r="C1421" t="s">
        <v>10</v>
      </c>
      <c r="D1421" t="s">
        <v>905</v>
      </c>
      <c r="E1421" t="s">
        <v>1039</v>
      </c>
      <c r="F1421" s="4" t="s">
        <v>3078</v>
      </c>
      <c r="G1421" t="s">
        <v>1493</v>
      </c>
      <c r="H1421" t="str">
        <f t="shared" si="22"/>
        <v>2019-07-28</v>
      </c>
      <c r="I1421" t="s">
        <v>1292</v>
      </c>
    </row>
    <row r="1422" spans="1:9">
      <c r="A1422">
        <v>1421</v>
      </c>
      <c r="B1422" t="s">
        <v>3079</v>
      </c>
      <c r="C1422" t="s">
        <v>10</v>
      </c>
      <c r="D1422" t="s">
        <v>905</v>
      </c>
      <c r="E1422" t="s">
        <v>1039</v>
      </c>
      <c r="F1422" s="4" t="s">
        <v>95</v>
      </c>
      <c r="G1422" t="s">
        <v>1464</v>
      </c>
      <c r="H1422" t="str">
        <f t="shared" si="22"/>
        <v>2022-03-09</v>
      </c>
      <c r="I1422" t="s">
        <v>1292</v>
      </c>
    </row>
    <row r="1423" spans="1:9">
      <c r="A1423">
        <v>1422</v>
      </c>
      <c r="B1423" t="s">
        <v>3080</v>
      </c>
      <c r="C1423" t="s">
        <v>18</v>
      </c>
      <c r="D1423" t="s">
        <v>905</v>
      </c>
      <c r="E1423" t="s">
        <v>1039</v>
      </c>
      <c r="F1423" s="4" t="s">
        <v>50</v>
      </c>
      <c r="G1423" t="s">
        <v>3081</v>
      </c>
      <c r="H1423" t="str">
        <f t="shared" si="22"/>
        <v>2020-04-27</v>
      </c>
      <c r="I1423" t="s">
        <v>1292</v>
      </c>
    </row>
    <row r="1424" spans="1:9">
      <c r="A1424">
        <v>1423</v>
      </c>
      <c r="B1424" t="s">
        <v>3082</v>
      </c>
      <c r="C1424" t="s">
        <v>18</v>
      </c>
      <c r="D1424" t="s">
        <v>905</v>
      </c>
      <c r="E1424" t="s">
        <v>1039</v>
      </c>
      <c r="F1424" s="4" t="s">
        <v>23</v>
      </c>
      <c r="G1424" t="s">
        <v>3083</v>
      </c>
      <c r="H1424" t="str">
        <f t="shared" si="22"/>
        <v>2019-09-15</v>
      </c>
      <c r="I1424" t="s">
        <v>1292</v>
      </c>
    </row>
    <row r="1425" spans="1:9">
      <c r="A1425">
        <v>1424</v>
      </c>
      <c r="B1425" t="s">
        <v>3084</v>
      </c>
      <c r="C1425" t="s">
        <v>10</v>
      </c>
      <c r="D1425" t="s">
        <v>905</v>
      </c>
      <c r="E1425" t="s">
        <v>1039</v>
      </c>
      <c r="F1425" s="4" t="s">
        <v>13</v>
      </c>
      <c r="G1425" t="s">
        <v>1458</v>
      </c>
      <c r="H1425" t="str">
        <f t="shared" si="22"/>
        <v>2020-04-17</v>
      </c>
      <c r="I1425" t="s">
        <v>1292</v>
      </c>
    </row>
    <row r="1426" spans="1:9">
      <c r="A1426">
        <v>1425</v>
      </c>
      <c r="B1426" t="s">
        <v>3085</v>
      </c>
      <c r="C1426" t="s">
        <v>18</v>
      </c>
      <c r="D1426" t="s">
        <v>905</v>
      </c>
      <c r="E1426" t="s">
        <v>1039</v>
      </c>
      <c r="F1426" s="4" t="s">
        <v>133</v>
      </c>
      <c r="G1426" t="s">
        <v>1584</v>
      </c>
      <c r="H1426" t="str">
        <f t="shared" si="22"/>
        <v>2021-08-12</v>
      </c>
      <c r="I1426" t="s">
        <v>1292</v>
      </c>
    </row>
    <row r="1427" spans="1:9">
      <c r="A1427">
        <v>1426</v>
      </c>
      <c r="B1427" t="s">
        <v>3086</v>
      </c>
      <c r="C1427" t="s">
        <v>18</v>
      </c>
      <c r="D1427" t="s">
        <v>905</v>
      </c>
      <c r="E1427" t="s">
        <v>1039</v>
      </c>
      <c r="F1427" s="4" t="s">
        <v>479</v>
      </c>
      <c r="G1427" t="s">
        <v>1559</v>
      </c>
      <c r="H1427" t="str">
        <f t="shared" si="22"/>
        <v>2020-04-19</v>
      </c>
      <c r="I1427" t="s">
        <v>1292</v>
      </c>
    </row>
    <row r="1428" spans="1:9">
      <c r="A1428">
        <v>1427</v>
      </c>
      <c r="B1428" t="s">
        <v>3087</v>
      </c>
      <c r="C1428" t="s">
        <v>10</v>
      </c>
      <c r="D1428" t="s">
        <v>905</v>
      </c>
      <c r="E1428" t="s">
        <v>1039</v>
      </c>
      <c r="F1428" s="4" t="s">
        <v>95</v>
      </c>
      <c r="G1428" t="s">
        <v>1308</v>
      </c>
      <c r="H1428" t="str">
        <f t="shared" si="22"/>
        <v>2022-05-10</v>
      </c>
      <c r="I1428" t="s">
        <v>1292</v>
      </c>
    </row>
    <row r="1429" spans="1:9">
      <c r="A1429">
        <v>1428</v>
      </c>
      <c r="B1429" t="s">
        <v>3088</v>
      </c>
      <c r="C1429" t="s">
        <v>18</v>
      </c>
      <c r="D1429" t="s">
        <v>905</v>
      </c>
      <c r="E1429" t="s">
        <v>1039</v>
      </c>
      <c r="F1429" s="4" t="s">
        <v>342</v>
      </c>
      <c r="G1429" t="s">
        <v>1555</v>
      </c>
      <c r="H1429" t="str">
        <f t="shared" si="22"/>
        <v>2020-04-21</v>
      </c>
      <c r="I1429" t="s">
        <v>1292</v>
      </c>
    </row>
    <row r="1430" spans="1:9">
      <c r="A1430">
        <v>1429</v>
      </c>
      <c r="B1430" t="s">
        <v>3089</v>
      </c>
      <c r="C1430" t="s">
        <v>18</v>
      </c>
      <c r="D1430" t="s">
        <v>905</v>
      </c>
      <c r="E1430" t="s">
        <v>1039</v>
      </c>
      <c r="F1430" s="4" t="s">
        <v>247</v>
      </c>
      <c r="G1430" t="s">
        <v>1306</v>
      </c>
      <c r="H1430" t="str">
        <f t="shared" si="22"/>
        <v>2022-06-13</v>
      </c>
      <c r="I1430" t="s">
        <v>1292</v>
      </c>
    </row>
    <row r="1431" spans="1:9">
      <c r="A1431">
        <v>1430</v>
      </c>
      <c r="B1431" t="s">
        <v>3090</v>
      </c>
      <c r="C1431" t="s">
        <v>10</v>
      </c>
      <c r="D1431" t="s">
        <v>905</v>
      </c>
      <c r="E1431" t="s">
        <v>1039</v>
      </c>
      <c r="F1431" s="4" t="s">
        <v>73</v>
      </c>
      <c r="G1431" t="s">
        <v>1319</v>
      </c>
      <c r="H1431" t="str">
        <f t="shared" si="22"/>
        <v>2021-05-24</v>
      </c>
      <c r="I1431" t="s">
        <v>1292</v>
      </c>
    </row>
    <row r="1432" spans="1:9">
      <c r="A1432">
        <v>1431</v>
      </c>
      <c r="B1432" t="s">
        <v>3091</v>
      </c>
      <c r="C1432" t="s">
        <v>18</v>
      </c>
      <c r="D1432" t="s">
        <v>905</v>
      </c>
      <c r="E1432" t="s">
        <v>1039</v>
      </c>
      <c r="F1432" s="4" t="s">
        <v>114</v>
      </c>
      <c r="G1432" t="s">
        <v>1298</v>
      </c>
      <c r="H1432" t="str">
        <f t="shared" si="22"/>
        <v>2021-03-04</v>
      </c>
      <c r="I1432" t="s">
        <v>1292</v>
      </c>
    </row>
    <row r="1433" spans="1:9">
      <c r="A1433">
        <v>1432</v>
      </c>
      <c r="B1433" t="s">
        <v>3092</v>
      </c>
      <c r="C1433" t="s">
        <v>10</v>
      </c>
      <c r="D1433" t="s">
        <v>905</v>
      </c>
      <c r="E1433" t="s">
        <v>1039</v>
      </c>
      <c r="F1433" s="4" t="s">
        <v>3093</v>
      </c>
      <c r="G1433" t="s">
        <v>1596</v>
      </c>
      <c r="H1433" t="str">
        <f t="shared" si="22"/>
        <v>2022-03-20</v>
      </c>
      <c r="I1433" t="s">
        <v>1292</v>
      </c>
    </row>
    <row r="1434" spans="1:9">
      <c r="A1434">
        <v>1433</v>
      </c>
      <c r="B1434" t="s">
        <v>3094</v>
      </c>
      <c r="C1434" t="s">
        <v>18</v>
      </c>
      <c r="D1434" t="s">
        <v>905</v>
      </c>
      <c r="E1434" t="s">
        <v>1039</v>
      </c>
      <c r="F1434" s="4" t="s">
        <v>260</v>
      </c>
      <c r="G1434" t="s">
        <v>1304</v>
      </c>
      <c r="H1434" t="str">
        <f t="shared" si="22"/>
        <v>2020-04-22</v>
      </c>
      <c r="I1434" t="s">
        <v>1292</v>
      </c>
    </row>
    <row r="1435" spans="1:9">
      <c r="A1435">
        <v>1434</v>
      </c>
      <c r="B1435" t="s">
        <v>3095</v>
      </c>
      <c r="C1435" t="s">
        <v>10</v>
      </c>
      <c r="D1435" t="s">
        <v>905</v>
      </c>
      <c r="E1435" t="s">
        <v>1039</v>
      </c>
      <c r="F1435" s="4" t="s">
        <v>59</v>
      </c>
      <c r="G1435" t="s">
        <v>2261</v>
      </c>
      <c r="H1435" t="str">
        <f t="shared" si="22"/>
        <v>2020-09-16</v>
      </c>
      <c r="I1435" t="s">
        <v>1292</v>
      </c>
    </row>
    <row r="1436" spans="1:9">
      <c r="A1436">
        <v>1435</v>
      </c>
      <c r="B1436" t="s">
        <v>3096</v>
      </c>
      <c r="C1436" t="s">
        <v>18</v>
      </c>
      <c r="D1436" t="s">
        <v>905</v>
      </c>
      <c r="E1436" t="s">
        <v>1039</v>
      </c>
      <c r="F1436" s="4" t="s">
        <v>50</v>
      </c>
      <c r="G1436" t="s">
        <v>1458</v>
      </c>
      <c r="H1436" t="str">
        <f t="shared" si="22"/>
        <v>2020-04-17</v>
      </c>
      <c r="I1436" t="s">
        <v>1292</v>
      </c>
    </row>
    <row r="1437" spans="1:9">
      <c r="A1437">
        <v>1436</v>
      </c>
      <c r="B1437" t="s">
        <v>3097</v>
      </c>
      <c r="C1437" t="s">
        <v>10</v>
      </c>
      <c r="D1437" t="s">
        <v>905</v>
      </c>
      <c r="E1437" t="s">
        <v>1039</v>
      </c>
      <c r="F1437" s="4" t="s">
        <v>13</v>
      </c>
      <c r="G1437" t="s">
        <v>1431</v>
      </c>
      <c r="H1437" t="str">
        <f t="shared" si="22"/>
        <v>2021-03-11</v>
      </c>
      <c r="I1437" t="s">
        <v>1292</v>
      </c>
    </row>
    <row r="1438" spans="1:9">
      <c r="A1438">
        <v>1437</v>
      </c>
      <c r="B1438" t="s">
        <v>3098</v>
      </c>
      <c r="C1438" t="s">
        <v>18</v>
      </c>
      <c r="D1438" t="s">
        <v>905</v>
      </c>
      <c r="E1438" t="s">
        <v>1043</v>
      </c>
      <c r="F1438" s="4" t="s">
        <v>1150</v>
      </c>
      <c r="G1438" t="s">
        <v>2180</v>
      </c>
      <c r="H1438" t="str">
        <f t="shared" si="22"/>
        <v>2019-10-16</v>
      </c>
      <c r="I1438" t="s">
        <v>1292</v>
      </c>
    </row>
    <row r="1439" spans="1:9">
      <c r="A1439">
        <v>1438</v>
      </c>
      <c r="B1439" t="s">
        <v>3099</v>
      </c>
      <c r="C1439" t="s">
        <v>18</v>
      </c>
      <c r="D1439" t="s">
        <v>905</v>
      </c>
      <c r="E1439" t="s">
        <v>1043</v>
      </c>
      <c r="F1439" s="4" t="s">
        <v>100</v>
      </c>
      <c r="G1439" t="s">
        <v>1493</v>
      </c>
      <c r="H1439" t="str">
        <f t="shared" si="22"/>
        <v>2019-07-28</v>
      </c>
      <c r="I1439" t="s">
        <v>1292</v>
      </c>
    </row>
    <row r="1440" spans="1:9">
      <c r="A1440">
        <v>1439</v>
      </c>
      <c r="B1440" t="s">
        <v>3100</v>
      </c>
      <c r="C1440" t="s">
        <v>18</v>
      </c>
      <c r="D1440" t="s">
        <v>905</v>
      </c>
      <c r="E1440" t="s">
        <v>1043</v>
      </c>
      <c r="F1440" s="4" t="s">
        <v>50</v>
      </c>
      <c r="G1440" t="s">
        <v>3101</v>
      </c>
      <c r="H1440" t="str">
        <f t="shared" si="22"/>
        <v>2019-06-05</v>
      </c>
      <c r="I1440" t="s">
        <v>1292</v>
      </c>
    </row>
    <row r="1441" spans="1:9">
      <c r="A1441">
        <v>1440</v>
      </c>
      <c r="B1441" t="s">
        <v>3102</v>
      </c>
      <c r="C1441" t="s">
        <v>18</v>
      </c>
      <c r="D1441" t="s">
        <v>905</v>
      </c>
      <c r="E1441" t="s">
        <v>1043</v>
      </c>
      <c r="F1441" s="4" t="s">
        <v>50</v>
      </c>
      <c r="G1441" t="s">
        <v>1482</v>
      </c>
      <c r="H1441" t="str">
        <f t="shared" si="22"/>
        <v>2019-06-18</v>
      </c>
      <c r="I1441" t="s">
        <v>1292</v>
      </c>
    </row>
    <row r="1442" spans="1:9">
      <c r="A1442">
        <v>1441</v>
      </c>
      <c r="B1442" t="s">
        <v>3103</v>
      </c>
      <c r="C1442" t="s">
        <v>10</v>
      </c>
      <c r="D1442" t="s">
        <v>905</v>
      </c>
      <c r="E1442" t="s">
        <v>1043</v>
      </c>
      <c r="F1442" s="4" t="s">
        <v>967</v>
      </c>
      <c r="G1442" t="s">
        <v>1591</v>
      </c>
      <c r="H1442" t="str">
        <f t="shared" si="22"/>
        <v>2021-04-25</v>
      </c>
      <c r="I1442" t="s">
        <v>1292</v>
      </c>
    </row>
    <row r="1443" spans="1:9">
      <c r="A1443">
        <v>1442</v>
      </c>
      <c r="B1443" t="s">
        <v>3104</v>
      </c>
      <c r="C1443" t="s">
        <v>18</v>
      </c>
      <c r="D1443" t="s">
        <v>905</v>
      </c>
      <c r="E1443" t="s">
        <v>1043</v>
      </c>
      <c r="F1443" s="4" t="s">
        <v>3105</v>
      </c>
      <c r="G1443" t="s">
        <v>2191</v>
      </c>
      <c r="H1443" t="str">
        <f t="shared" si="22"/>
        <v>2019-08-06</v>
      </c>
      <c r="I1443" t="s">
        <v>1292</v>
      </c>
    </row>
    <row r="1444" spans="1:9">
      <c r="A1444">
        <v>1443</v>
      </c>
      <c r="B1444" t="s">
        <v>3106</v>
      </c>
      <c r="C1444" t="s">
        <v>18</v>
      </c>
      <c r="D1444" t="s">
        <v>905</v>
      </c>
      <c r="E1444" t="s">
        <v>1043</v>
      </c>
      <c r="F1444" s="4" t="s">
        <v>3107</v>
      </c>
      <c r="G1444" t="s">
        <v>1482</v>
      </c>
      <c r="H1444" t="str">
        <f t="shared" si="22"/>
        <v>2019-06-18</v>
      </c>
      <c r="I1444" t="s">
        <v>1292</v>
      </c>
    </row>
    <row r="1445" spans="1:9">
      <c r="A1445">
        <v>1444</v>
      </c>
      <c r="B1445" t="s">
        <v>3108</v>
      </c>
      <c r="C1445" t="s">
        <v>18</v>
      </c>
      <c r="D1445" t="s">
        <v>905</v>
      </c>
      <c r="E1445" t="s">
        <v>1043</v>
      </c>
      <c r="F1445" s="4" t="s">
        <v>100</v>
      </c>
      <c r="G1445" t="s">
        <v>1482</v>
      </c>
      <c r="H1445" t="str">
        <f t="shared" si="22"/>
        <v>2019-06-18</v>
      </c>
      <c r="I1445" t="s">
        <v>1292</v>
      </c>
    </row>
    <row r="1446" spans="1:9">
      <c r="A1446">
        <v>1445</v>
      </c>
      <c r="B1446" t="s">
        <v>3109</v>
      </c>
      <c r="C1446" t="s">
        <v>18</v>
      </c>
      <c r="D1446" t="s">
        <v>905</v>
      </c>
      <c r="E1446" t="s">
        <v>1043</v>
      </c>
      <c r="F1446" s="4" t="s">
        <v>156</v>
      </c>
      <c r="G1446" t="s">
        <v>2257</v>
      </c>
      <c r="H1446" t="str">
        <f t="shared" si="22"/>
        <v>2020-06-02</v>
      </c>
      <c r="I1446" t="s">
        <v>1292</v>
      </c>
    </row>
    <row r="1447" spans="1:9">
      <c r="A1447">
        <v>1446</v>
      </c>
      <c r="B1447" t="s">
        <v>3110</v>
      </c>
      <c r="C1447" t="s">
        <v>10</v>
      </c>
      <c r="D1447" t="s">
        <v>905</v>
      </c>
      <c r="E1447" t="s">
        <v>1043</v>
      </c>
      <c r="F1447" s="4" t="s">
        <v>97</v>
      </c>
      <c r="G1447" t="s">
        <v>1366</v>
      </c>
      <c r="H1447" t="str">
        <f t="shared" si="22"/>
        <v>2022-03-23</v>
      </c>
      <c r="I1447" t="s">
        <v>1292</v>
      </c>
    </row>
    <row r="1448" spans="1:9">
      <c r="A1448">
        <v>1447</v>
      </c>
      <c r="B1448" t="s">
        <v>3111</v>
      </c>
      <c r="C1448" t="s">
        <v>10</v>
      </c>
      <c r="D1448" t="s">
        <v>905</v>
      </c>
      <c r="E1448" t="s">
        <v>1043</v>
      </c>
      <c r="F1448" s="4" t="s">
        <v>757</v>
      </c>
      <c r="G1448" t="s">
        <v>2438</v>
      </c>
      <c r="H1448" t="str">
        <f t="shared" si="22"/>
        <v>2022-01-12</v>
      </c>
      <c r="I1448" t="s">
        <v>1292</v>
      </c>
    </row>
    <row r="1449" spans="1:9">
      <c r="A1449">
        <v>1448</v>
      </c>
      <c r="B1449" t="s">
        <v>3112</v>
      </c>
      <c r="C1449" t="s">
        <v>18</v>
      </c>
      <c r="D1449" t="s">
        <v>905</v>
      </c>
      <c r="E1449" t="s">
        <v>1043</v>
      </c>
      <c r="F1449" s="4" t="s">
        <v>607</v>
      </c>
      <c r="G1449" t="s">
        <v>1522</v>
      </c>
      <c r="H1449" t="str">
        <f t="shared" si="22"/>
        <v>2020-05-07</v>
      </c>
      <c r="I1449" t="s">
        <v>1292</v>
      </c>
    </row>
    <row r="1450" spans="1:9">
      <c r="A1450">
        <v>1449</v>
      </c>
      <c r="B1450" t="s">
        <v>3113</v>
      </c>
      <c r="C1450" t="s">
        <v>10</v>
      </c>
      <c r="D1450" t="s">
        <v>905</v>
      </c>
      <c r="E1450" t="s">
        <v>1043</v>
      </c>
      <c r="F1450" s="4" t="s">
        <v>236</v>
      </c>
      <c r="G1450" t="s">
        <v>1431</v>
      </c>
      <c r="H1450" t="str">
        <f t="shared" si="22"/>
        <v>2021-03-11</v>
      </c>
      <c r="I1450" t="s">
        <v>1292</v>
      </c>
    </row>
    <row r="1451" spans="1:9">
      <c r="A1451">
        <v>1450</v>
      </c>
      <c r="B1451" t="s">
        <v>3114</v>
      </c>
      <c r="C1451" t="s">
        <v>18</v>
      </c>
      <c r="D1451" t="s">
        <v>905</v>
      </c>
      <c r="E1451" t="s">
        <v>1043</v>
      </c>
      <c r="F1451" s="4" t="s">
        <v>363</v>
      </c>
      <c r="G1451" t="s">
        <v>1298</v>
      </c>
      <c r="H1451" t="str">
        <f t="shared" si="22"/>
        <v>2021-03-04</v>
      </c>
      <c r="I1451" t="s">
        <v>1292</v>
      </c>
    </row>
    <row r="1452" spans="1:9">
      <c r="A1452">
        <v>1451</v>
      </c>
      <c r="B1452" t="s">
        <v>3115</v>
      </c>
      <c r="C1452" t="s">
        <v>18</v>
      </c>
      <c r="D1452" t="s">
        <v>905</v>
      </c>
      <c r="E1452" t="s">
        <v>1043</v>
      </c>
      <c r="F1452" s="4" t="s">
        <v>3116</v>
      </c>
      <c r="G1452" t="s">
        <v>3117</v>
      </c>
      <c r="H1452" t="str">
        <f t="shared" si="22"/>
        <v>2021-07-13</v>
      </c>
      <c r="I1452" t="s">
        <v>1292</v>
      </c>
    </row>
    <row r="1453" spans="1:9">
      <c r="A1453">
        <v>1452</v>
      </c>
      <c r="B1453" t="s">
        <v>3118</v>
      </c>
      <c r="C1453" t="s">
        <v>10</v>
      </c>
      <c r="D1453" t="s">
        <v>905</v>
      </c>
      <c r="E1453" t="s">
        <v>1043</v>
      </c>
      <c r="F1453" s="4" t="s">
        <v>160</v>
      </c>
      <c r="G1453" t="s">
        <v>1304</v>
      </c>
      <c r="H1453" t="str">
        <f t="shared" si="22"/>
        <v>2020-04-22</v>
      </c>
      <c r="I1453" t="s">
        <v>1292</v>
      </c>
    </row>
    <row r="1454" spans="1:9">
      <c r="A1454">
        <v>1453</v>
      </c>
      <c r="B1454" t="s">
        <v>3119</v>
      </c>
      <c r="C1454" t="s">
        <v>18</v>
      </c>
      <c r="D1454" t="s">
        <v>905</v>
      </c>
      <c r="E1454" t="s">
        <v>1043</v>
      </c>
      <c r="F1454" s="4" t="s">
        <v>542</v>
      </c>
      <c r="G1454" t="s">
        <v>1312</v>
      </c>
      <c r="H1454" t="str">
        <f t="shared" si="22"/>
        <v>2022-04-18</v>
      </c>
      <c r="I1454" t="s">
        <v>1292</v>
      </c>
    </row>
    <row r="1455" spans="1:9">
      <c r="A1455">
        <v>1454</v>
      </c>
      <c r="B1455" t="s">
        <v>3120</v>
      </c>
      <c r="C1455" t="s">
        <v>10</v>
      </c>
      <c r="D1455" t="s">
        <v>905</v>
      </c>
      <c r="E1455" t="s">
        <v>1043</v>
      </c>
      <c r="F1455" s="4" t="s">
        <v>95</v>
      </c>
      <c r="G1455" t="s">
        <v>1458</v>
      </c>
      <c r="H1455" t="str">
        <f t="shared" si="22"/>
        <v>2020-04-17</v>
      </c>
      <c r="I1455" t="s">
        <v>1292</v>
      </c>
    </row>
    <row r="1456" spans="1:9">
      <c r="A1456">
        <v>1455</v>
      </c>
      <c r="B1456" t="s">
        <v>3121</v>
      </c>
      <c r="C1456" t="s">
        <v>10</v>
      </c>
      <c r="D1456" t="s">
        <v>905</v>
      </c>
      <c r="E1456" t="s">
        <v>1043</v>
      </c>
      <c r="F1456" s="4" t="s">
        <v>575</v>
      </c>
      <c r="G1456" t="s">
        <v>1415</v>
      </c>
      <c r="H1456" t="str">
        <f t="shared" si="22"/>
        <v>2022-05-22</v>
      </c>
      <c r="I1456" t="s">
        <v>1292</v>
      </c>
    </row>
    <row r="1457" spans="1:9">
      <c r="A1457">
        <v>1456</v>
      </c>
      <c r="B1457" t="s">
        <v>3122</v>
      </c>
      <c r="C1457" t="s">
        <v>18</v>
      </c>
      <c r="D1457" t="s">
        <v>905</v>
      </c>
      <c r="E1457" t="s">
        <v>1043</v>
      </c>
      <c r="F1457" s="4" t="s">
        <v>116</v>
      </c>
      <c r="G1457" t="s">
        <v>1652</v>
      </c>
      <c r="H1457" t="str">
        <f t="shared" si="22"/>
        <v>2022-02-16</v>
      </c>
      <c r="I1457" t="s">
        <v>1292</v>
      </c>
    </row>
    <row r="1458" spans="1:9">
      <c r="A1458">
        <v>1457</v>
      </c>
      <c r="B1458" t="s">
        <v>3123</v>
      </c>
      <c r="C1458" t="s">
        <v>18</v>
      </c>
      <c r="D1458" t="s">
        <v>905</v>
      </c>
      <c r="E1458" t="s">
        <v>1043</v>
      </c>
      <c r="F1458" s="4" t="s">
        <v>50</v>
      </c>
      <c r="G1458" t="s">
        <v>1433</v>
      </c>
      <c r="H1458" t="str">
        <f t="shared" si="22"/>
        <v>2021-05-10</v>
      </c>
      <c r="I1458" t="s">
        <v>1292</v>
      </c>
    </row>
    <row r="1459" spans="1:9">
      <c r="A1459">
        <v>1458</v>
      </c>
      <c r="B1459" t="s">
        <v>3124</v>
      </c>
      <c r="C1459" t="s">
        <v>18</v>
      </c>
      <c r="D1459" t="s">
        <v>905</v>
      </c>
      <c r="E1459" t="s">
        <v>1043</v>
      </c>
      <c r="F1459" s="4" t="s">
        <v>607</v>
      </c>
      <c r="G1459" t="s">
        <v>1817</v>
      </c>
      <c r="H1459" t="str">
        <f t="shared" si="22"/>
        <v>2021-03-22</v>
      </c>
      <c r="I1459" t="s">
        <v>1292</v>
      </c>
    </row>
    <row r="1460" spans="1:9">
      <c r="A1460">
        <v>1459</v>
      </c>
      <c r="B1460" t="s">
        <v>3125</v>
      </c>
      <c r="C1460" t="s">
        <v>10</v>
      </c>
      <c r="D1460" t="s">
        <v>905</v>
      </c>
      <c r="E1460" t="s">
        <v>1043</v>
      </c>
      <c r="F1460" s="4" t="s">
        <v>869</v>
      </c>
      <c r="G1460" t="s">
        <v>1475</v>
      </c>
      <c r="H1460" t="str">
        <f t="shared" si="22"/>
        <v>2022-08-08</v>
      </c>
      <c r="I1460" t="s">
        <v>1292</v>
      </c>
    </row>
    <row r="1461" spans="1:9">
      <c r="A1461">
        <v>1460</v>
      </c>
      <c r="B1461" t="s">
        <v>3126</v>
      </c>
      <c r="C1461" t="s">
        <v>18</v>
      </c>
      <c r="D1461" t="s">
        <v>905</v>
      </c>
      <c r="E1461" t="s">
        <v>1043</v>
      </c>
      <c r="F1461" s="4" t="s">
        <v>220</v>
      </c>
      <c r="G1461" t="s">
        <v>3127</v>
      </c>
      <c r="H1461" t="str">
        <f t="shared" si="22"/>
        <v>2019-11-20</v>
      </c>
      <c r="I1461" t="s">
        <v>1292</v>
      </c>
    </row>
    <row r="1462" spans="1:9">
      <c r="A1462">
        <v>1461</v>
      </c>
      <c r="B1462" t="s">
        <v>3128</v>
      </c>
      <c r="C1462" t="s">
        <v>18</v>
      </c>
      <c r="D1462" t="s">
        <v>905</v>
      </c>
      <c r="E1462" t="s">
        <v>1043</v>
      </c>
      <c r="F1462" s="4" t="s">
        <v>76</v>
      </c>
      <c r="G1462" t="s">
        <v>2677</v>
      </c>
      <c r="H1462" t="str">
        <f t="shared" si="22"/>
        <v>2019-09-09</v>
      </c>
      <c r="I1462" t="s">
        <v>1292</v>
      </c>
    </row>
    <row r="1463" spans="1:9">
      <c r="A1463">
        <v>1462</v>
      </c>
      <c r="B1463" t="s">
        <v>3129</v>
      </c>
      <c r="C1463" t="s">
        <v>18</v>
      </c>
      <c r="D1463" t="s">
        <v>905</v>
      </c>
      <c r="E1463" t="s">
        <v>1043</v>
      </c>
      <c r="F1463" s="4" t="s">
        <v>670</v>
      </c>
      <c r="G1463" t="s">
        <v>1549</v>
      </c>
      <c r="H1463" t="str">
        <f t="shared" si="22"/>
        <v>2021-12-01</v>
      </c>
      <c r="I1463" t="s">
        <v>1292</v>
      </c>
    </row>
    <row r="1464" spans="1:9">
      <c r="A1464">
        <v>1463</v>
      </c>
      <c r="B1464" t="s">
        <v>3130</v>
      </c>
      <c r="C1464" t="s">
        <v>18</v>
      </c>
      <c r="D1464" t="s">
        <v>905</v>
      </c>
      <c r="E1464" t="s">
        <v>1043</v>
      </c>
      <c r="F1464" s="4" t="s">
        <v>133</v>
      </c>
      <c r="G1464" t="s">
        <v>1549</v>
      </c>
      <c r="H1464" t="str">
        <f t="shared" si="22"/>
        <v>2021-12-01</v>
      </c>
      <c r="I1464" t="s">
        <v>1292</v>
      </c>
    </row>
    <row r="1465" spans="1:9">
      <c r="A1465">
        <v>1464</v>
      </c>
      <c r="B1465" t="s">
        <v>3131</v>
      </c>
      <c r="C1465" t="s">
        <v>18</v>
      </c>
      <c r="D1465" t="s">
        <v>905</v>
      </c>
      <c r="E1465" t="s">
        <v>1043</v>
      </c>
      <c r="F1465" s="4" t="s">
        <v>19</v>
      </c>
      <c r="G1465" t="s">
        <v>1475</v>
      </c>
      <c r="H1465" t="str">
        <f t="shared" si="22"/>
        <v>2022-08-08</v>
      </c>
      <c r="I1465" t="s">
        <v>1292</v>
      </c>
    </row>
    <row r="1466" spans="1:9">
      <c r="A1466">
        <v>1465</v>
      </c>
      <c r="B1466" t="s">
        <v>3132</v>
      </c>
      <c r="C1466" t="s">
        <v>10</v>
      </c>
      <c r="D1466" t="s">
        <v>905</v>
      </c>
      <c r="E1466" t="s">
        <v>1043</v>
      </c>
      <c r="F1466" s="4" t="s">
        <v>222</v>
      </c>
      <c r="G1466" t="s">
        <v>1750</v>
      </c>
      <c r="H1466" t="str">
        <f t="shared" si="22"/>
        <v>2022-07-10</v>
      </c>
      <c r="I1466" t="s">
        <v>1292</v>
      </c>
    </row>
    <row r="1467" spans="1:9">
      <c r="A1467">
        <v>1466</v>
      </c>
      <c r="B1467" t="s">
        <v>3133</v>
      </c>
      <c r="C1467" t="s">
        <v>18</v>
      </c>
      <c r="D1467" t="s">
        <v>905</v>
      </c>
      <c r="E1467" t="s">
        <v>1043</v>
      </c>
      <c r="F1467" s="4" t="s">
        <v>76</v>
      </c>
      <c r="G1467" t="s">
        <v>1702</v>
      </c>
      <c r="H1467" t="str">
        <f t="shared" si="22"/>
        <v>2020-07-19</v>
      </c>
      <c r="I1467" t="s">
        <v>1292</v>
      </c>
    </row>
    <row r="1468" spans="1:9">
      <c r="A1468">
        <v>1467</v>
      </c>
      <c r="B1468" t="s">
        <v>3134</v>
      </c>
      <c r="C1468" t="s">
        <v>18</v>
      </c>
      <c r="D1468" t="s">
        <v>905</v>
      </c>
      <c r="E1468" t="s">
        <v>1043</v>
      </c>
      <c r="F1468" s="4" t="s">
        <v>76</v>
      </c>
      <c r="G1468" t="s">
        <v>1549</v>
      </c>
      <c r="H1468" t="str">
        <f t="shared" si="22"/>
        <v>2021-12-01</v>
      </c>
      <c r="I1468" t="s">
        <v>1292</v>
      </c>
    </row>
    <row r="1469" spans="1:9">
      <c r="A1469">
        <v>1468</v>
      </c>
      <c r="B1469" t="s">
        <v>3135</v>
      </c>
      <c r="C1469" t="s">
        <v>18</v>
      </c>
      <c r="D1469" t="s">
        <v>905</v>
      </c>
      <c r="E1469" t="s">
        <v>1043</v>
      </c>
      <c r="F1469" s="4" t="s">
        <v>3136</v>
      </c>
      <c r="G1469" t="s">
        <v>1329</v>
      </c>
      <c r="H1469" t="str">
        <f t="shared" si="22"/>
        <v>2022-08-07</v>
      </c>
      <c r="I1469" t="s">
        <v>1292</v>
      </c>
    </row>
    <row r="1470" spans="1:9">
      <c r="A1470">
        <v>1469</v>
      </c>
      <c r="B1470" t="s">
        <v>3137</v>
      </c>
      <c r="C1470" t="s">
        <v>18</v>
      </c>
      <c r="D1470" t="s">
        <v>905</v>
      </c>
      <c r="E1470" t="s">
        <v>1043</v>
      </c>
      <c r="F1470" s="4" t="s">
        <v>23</v>
      </c>
      <c r="G1470" t="s">
        <v>3138</v>
      </c>
      <c r="H1470" t="str">
        <f t="shared" si="22"/>
        <v>2019-10-13</v>
      </c>
      <c r="I1470" t="s">
        <v>1292</v>
      </c>
    </row>
    <row r="1471" spans="1:9">
      <c r="A1471">
        <v>1470</v>
      </c>
      <c r="B1471" t="s">
        <v>3139</v>
      </c>
      <c r="C1471" t="s">
        <v>18</v>
      </c>
      <c r="D1471" t="s">
        <v>905</v>
      </c>
      <c r="E1471" t="s">
        <v>1043</v>
      </c>
      <c r="F1471" s="4" t="s">
        <v>759</v>
      </c>
      <c r="G1471" t="s">
        <v>1455</v>
      </c>
      <c r="H1471" t="str">
        <f t="shared" si="22"/>
        <v>2019-11-19</v>
      </c>
      <c r="I1471" t="s">
        <v>1292</v>
      </c>
    </row>
    <row r="1472" spans="1:9">
      <c r="A1472">
        <v>1471</v>
      </c>
      <c r="B1472" t="s">
        <v>3140</v>
      </c>
      <c r="C1472" t="s">
        <v>18</v>
      </c>
      <c r="D1472" t="s">
        <v>905</v>
      </c>
      <c r="E1472" t="s">
        <v>1043</v>
      </c>
      <c r="F1472" s="4" t="s">
        <v>247</v>
      </c>
      <c r="G1472" t="s">
        <v>1475</v>
      </c>
      <c r="H1472" t="str">
        <f t="shared" si="22"/>
        <v>2022-08-08</v>
      </c>
      <c r="I1472" t="s">
        <v>1292</v>
      </c>
    </row>
    <row r="1473" spans="1:9">
      <c r="A1473">
        <v>1472</v>
      </c>
      <c r="B1473" t="s">
        <v>3141</v>
      </c>
      <c r="C1473" t="s">
        <v>18</v>
      </c>
      <c r="D1473" t="s">
        <v>905</v>
      </c>
      <c r="E1473" t="s">
        <v>1043</v>
      </c>
      <c r="F1473" s="4" t="s">
        <v>50</v>
      </c>
      <c r="G1473" t="s">
        <v>2530</v>
      </c>
      <c r="H1473" t="str">
        <f t="shared" si="22"/>
        <v>2019-09-16</v>
      </c>
      <c r="I1473" t="s">
        <v>1292</v>
      </c>
    </row>
    <row r="1474" spans="1:9">
      <c r="A1474">
        <v>1473</v>
      </c>
      <c r="B1474" t="s">
        <v>3142</v>
      </c>
      <c r="C1474" t="s">
        <v>10</v>
      </c>
      <c r="D1474" t="s">
        <v>905</v>
      </c>
      <c r="E1474" t="s">
        <v>1043</v>
      </c>
      <c r="F1474" s="4" t="s">
        <v>95</v>
      </c>
      <c r="G1474" t="s">
        <v>2733</v>
      </c>
      <c r="H1474" t="str">
        <f t="shared" ref="H1474:H1537" si="23">(LEFT(G1474,4)+10)&amp;(RIGHT(G1474,6))</f>
        <v>2021-01-04</v>
      </c>
      <c r="I1474" t="s">
        <v>1292</v>
      </c>
    </row>
    <row r="1475" spans="1:9">
      <c r="A1475">
        <v>1474</v>
      </c>
      <c r="B1475" t="s">
        <v>3143</v>
      </c>
      <c r="C1475" t="s">
        <v>10</v>
      </c>
      <c r="D1475" t="s">
        <v>905</v>
      </c>
      <c r="E1475" t="s">
        <v>1043</v>
      </c>
      <c r="F1475" s="4" t="s">
        <v>575</v>
      </c>
      <c r="G1475" t="s">
        <v>1294</v>
      </c>
      <c r="H1475" t="str">
        <f t="shared" si="23"/>
        <v>2022-06-06</v>
      </c>
      <c r="I1475" t="s">
        <v>1292</v>
      </c>
    </row>
    <row r="1476" spans="1:9">
      <c r="A1476">
        <v>1475</v>
      </c>
      <c r="B1476" t="s">
        <v>3144</v>
      </c>
      <c r="C1476" t="s">
        <v>18</v>
      </c>
      <c r="D1476" t="s">
        <v>905</v>
      </c>
      <c r="E1476" t="s">
        <v>1043</v>
      </c>
      <c r="F1476" s="4" t="s">
        <v>717</v>
      </c>
      <c r="G1476" t="s">
        <v>3145</v>
      </c>
      <c r="H1476" t="str">
        <f t="shared" si="23"/>
        <v>2020-03-10</v>
      </c>
      <c r="I1476" t="s">
        <v>1292</v>
      </c>
    </row>
    <row r="1477" spans="1:9">
      <c r="A1477">
        <v>1476</v>
      </c>
      <c r="B1477" t="s">
        <v>3146</v>
      </c>
      <c r="C1477" t="s">
        <v>10</v>
      </c>
      <c r="D1477" t="s">
        <v>905</v>
      </c>
      <c r="E1477" t="s">
        <v>1043</v>
      </c>
      <c r="F1477" s="4" t="s">
        <v>13</v>
      </c>
      <c r="G1477" t="s">
        <v>1591</v>
      </c>
      <c r="H1477" t="str">
        <f t="shared" si="23"/>
        <v>2021-04-25</v>
      </c>
      <c r="I1477" t="s">
        <v>1292</v>
      </c>
    </row>
    <row r="1478" spans="1:9">
      <c r="A1478">
        <v>1477</v>
      </c>
      <c r="B1478" t="s">
        <v>3147</v>
      </c>
      <c r="C1478" t="s">
        <v>10</v>
      </c>
      <c r="D1478" t="s">
        <v>905</v>
      </c>
      <c r="E1478" t="s">
        <v>1043</v>
      </c>
      <c r="F1478" s="4" t="s">
        <v>95</v>
      </c>
      <c r="G1478" t="s">
        <v>1994</v>
      </c>
      <c r="H1478" t="str">
        <f t="shared" si="23"/>
        <v>2020-03-02</v>
      </c>
      <c r="I1478" t="s">
        <v>1292</v>
      </c>
    </row>
    <row r="1479" spans="1:9">
      <c r="A1479">
        <v>1478</v>
      </c>
      <c r="B1479" t="s">
        <v>3148</v>
      </c>
      <c r="C1479" t="s">
        <v>10</v>
      </c>
      <c r="D1479" t="s">
        <v>905</v>
      </c>
      <c r="E1479" t="s">
        <v>1043</v>
      </c>
      <c r="F1479" s="4" t="s">
        <v>782</v>
      </c>
      <c r="G1479" t="s">
        <v>3149</v>
      </c>
      <c r="H1479" t="str">
        <f t="shared" si="23"/>
        <v>2020-10-08</v>
      </c>
      <c r="I1479" t="s">
        <v>1292</v>
      </c>
    </row>
    <row r="1480" spans="1:9">
      <c r="A1480">
        <v>1479</v>
      </c>
      <c r="B1480" t="s">
        <v>3150</v>
      </c>
      <c r="C1480" t="s">
        <v>18</v>
      </c>
      <c r="D1480" t="s">
        <v>905</v>
      </c>
      <c r="E1480" t="s">
        <v>1043</v>
      </c>
      <c r="F1480" s="4" t="s">
        <v>247</v>
      </c>
      <c r="G1480" t="s">
        <v>1431</v>
      </c>
      <c r="H1480" t="str">
        <f t="shared" si="23"/>
        <v>2021-03-11</v>
      </c>
      <c r="I1480" t="s">
        <v>1292</v>
      </c>
    </row>
    <row r="1481" spans="1:9">
      <c r="A1481">
        <v>1480</v>
      </c>
      <c r="B1481" t="s">
        <v>3151</v>
      </c>
      <c r="C1481" t="s">
        <v>18</v>
      </c>
      <c r="D1481" t="s">
        <v>905</v>
      </c>
      <c r="E1481" t="s">
        <v>1043</v>
      </c>
      <c r="F1481" s="4" t="s">
        <v>491</v>
      </c>
      <c r="G1481" t="s">
        <v>1750</v>
      </c>
      <c r="H1481" t="str">
        <f t="shared" si="23"/>
        <v>2022-07-10</v>
      </c>
      <c r="I1481" t="s">
        <v>1292</v>
      </c>
    </row>
    <row r="1482" spans="1:9">
      <c r="A1482">
        <v>1481</v>
      </c>
      <c r="B1482" t="s">
        <v>3152</v>
      </c>
      <c r="C1482" t="s">
        <v>18</v>
      </c>
      <c r="D1482" t="s">
        <v>905</v>
      </c>
      <c r="E1482" t="s">
        <v>1043</v>
      </c>
      <c r="F1482" s="4" t="s">
        <v>272</v>
      </c>
      <c r="G1482" t="s">
        <v>1475</v>
      </c>
      <c r="H1482" t="str">
        <f t="shared" si="23"/>
        <v>2022-08-08</v>
      </c>
      <c r="I1482" t="s">
        <v>1292</v>
      </c>
    </row>
    <row r="1483" spans="1:9">
      <c r="A1483">
        <v>1482</v>
      </c>
      <c r="B1483" t="s">
        <v>3153</v>
      </c>
      <c r="C1483" t="s">
        <v>10</v>
      </c>
      <c r="D1483" t="s">
        <v>905</v>
      </c>
      <c r="E1483" t="s">
        <v>3154</v>
      </c>
      <c r="F1483" s="4" t="s">
        <v>317</v>
      </c>
      <c r="G1483" t="s">
        <v>1458</v>
      </c>
      <c r="H1483" t="str">
        <f t="shared" si="23"/>
        <v>2020-04-17</v>
      </c>
      <c r="I1483" t="s">
        <v>1292</v>
      </c>
    </row>
    <row r="1484" spans="1:9">
      <c r="A1484">
        <v>1483</v>
      </c>
      <c r="B1484" t="s">
        <v>3155</v>
      </c>
      <c r="C1484" t="s">
        <v>18</v>
      </c>
      <c r="D1484" t="s">
        <v>905</v>
      </c>
      <c r="E1484" t="s">
        <v>3154</v>
      </c>
      <c r="F1484" s="4" t="s">
        <v>50</v>
      </c>
      <c r="G1484" t="s">
        <v>1433</v>
      </c>
      <c r="H1484" t="str">
        <f t="shared" si="23"/>
        <v>2021-05-10</v>
      </c>
      <c r="I1484" t="s">
        <v>1292</v>
      </c>
    </row>
    <row r="1485" spans="1:9">
      <c r="A1485">
        <v>1484</v>
      </c>
      <c r="B1485" t="s">
        <v>3156</v>
      </c>
      <c r="C1485" t="s">
        <v>18</v>
      </c>
      <c r="D1485" t="s">
        <v>905</v>
      </c>
      <c r="E1485" t="s">
        <v>3154</v>
      </c>
      <c r="F1485" s="4" t="s">
        <v>165</v>
      </c>
      <c r="G1485" t="s">
        <v>1545</v>
      </c>
      <c r="H1485" t="str">
        <f t="shared" si="23"/>
        <v>2021-11-02</v>
      </c>
      <c r="I1485" t="s">
        <v>1292</v>
      </c>
    </row>
    <row r="1486" spans="1:9">
      <c r="A1486">
        <v>1485</v>
      </c>
      <c r="B1486" t="s">
        <v>3157</v>
      </c>
      <c r="C1486" t="s">
        <v>10</v>
      </c>
      <c r="D1486" t="s">
        <v>905</v>
      </c>
      <c r="E1486" t="s">
        <v>3154</v>
      </c>
      <c r="F1486" s="4" t="s">
        <v>1262</v>
      </c>
      <c r="G1486" t="s">
        <v>1294</v>
      </c>
      <c r="H1486" t="str">
        <f t="shared" si="23"/>
        <v>2022-06-06</v>
      </c>
      <c r="I1486" t="s">
        <v>1292</v>
      </c>
    </row>
    <row r="1487" spans="1:9">
      <c r="A1487">
        <v>1486</v>
      </c>
      <c r="B1487" t="s">
        <v>3158</v>
      </c>
      <c r="C1487" t="s">
        <v>18</v>
      </c>
      <c r="D1487" t="s">
        <v>905</v>
      </c>
      <c r="E1487" t="s">
        <v>3154</v>
      </c>
      <c r="F1487" s="4" t="s">
        <v>133</v>
      </c>
      <c r="G1487" t="s">
        <v>1406</v>
      </c>
      <c r="H1487" t="str">
        <f t="shared" si="23"/>
        <v>2022-03-14</v>
      </c>
      <c r="I1487" t="s">
        <v>1292</v>
      </c>
    </row>
    <row r="1488" spans="1:9">
      <c r="A1488">
        <v>1487</v>
      </c>
      <c r="B1488" t="s">
        <v>3159</v>
      </c>
      <c r="C1488" t="s">
        <v>18</v>
      </c>
      <c r="D1488" t="s">
        <v>905</v>
      </c>
      <c r="E1488" t="s">
        <v>3154</v>
      </c>
      <c r="F1488" s="4" t="s">
        <v>220</v>
      </c>
      <c r="G1488" t="s">
        <v>2474</v>
      </c>
      <c r="H1488" t="str">
        <f t="shared" si="23"/>
        <v>2021-09-29</v>
      </c>
      <c r="I1488" t="s">
        <v>1292</v>
      </c>
    </row>
    <row r="1489" spans="1:9">
      <c r="A1489">
        <v>1488</v>
      </c>
      <c r="B1489" t="s">
        <v>3160</v>
      </c>
      <c r="C1489" t="s">
        <v>18</v>
      </c>
      <c r="D1489" t="s">
        <v>905</v>
      </c>
      <c r="E1489" t="s">
        <v>3154</v>
      </c>
      <c r="F1489" s="4" t="s">
        <v>479</v>
      </c>
      <c r="G1489" t="s">
        <v>1559</v>
      </c>
      <c r="H1489" t="str">
        <f t="shared" si="23"/>
        <v>2020-04-19</v>
      </c>
      <c r="I1489" t="s">
        <v>1292</v>
      </c>
    </row>
    <row r="1490" spans="1:9">
      <c r="A1490">
        <v>1489</v>
      </c>
      <c r="B1490" t="s">
        <v>3161</v>
      </c>
      <c r="C1490" t="s">
        <v>18</v>
      </c>
      <c r="D1490" t="s">
        <v>905</v>
      </c>
      <c r="E1490" t="s">
        <v>3154</v>
      </c>
      <c r="F1490" s="4" t="s">
        <v>67</v>
      </c>
      <c r="G1490" t="s">
        <v>1319</v>
      </c>
      <c r="H1490" t="str">
        <f t="shared" si="23"/>
        <v>2021-05-24</v>
      </c>
      <c r="I1490" t="s">
        <v>1292</v>
      </c>
    </row>
    <row r="1491" spans="1:9">
      <c r="A1491">
        <v>1490</v>
      </c>
      <c r="B1491" t="s">
        <v>3162</v>
      </c>
      <c r="C1491" t="s">
        <v>10</v>
      </c>
      <c r="D1491" t="s">
        <v>905</v>
      </c>
      <c r="E1491" t="s">
        <v>3154</v>
      </c>
      <c r="F1491" s="4" t="s">
        <v>13</v>
      </c>
      <c r="G1491" t="s">
        <v>1329</v>
      </c>
      <c r="H1491" t="str">
        <f t="shared" si="23"/>
        <v>2022-08-07</v>
      </c>
      <c r="I1491" t="s">
        <v>1292</v>
      </c>
    </row>
    <row r="1492" spans="1:9">
      <c r="A1492">
        <v>1491</v>
      </c>
      <c r="B1492" t="s">
        <v>3163</v>
      </c>
      <c r="C1492" t="s">
        <v>18</v>
      </c>
      <c r="D1492" t="s">
        <v>905</v>
      </c>
      <c r="E1492" t="s">
        <v>1059</v>
      </c>
      <c r="F1492" s="4" t="s">
        <v>247</v>
      </c>
      <c r="G1492" t="s">
        <v>1837</v>
      </c>
      <c r="H1492" t="str">
        <f t="shared" si="23"/>
        <v>2019-07-06</v>
      </c>
      <c r="I1492" t="s">
        <v>1292</v>
      </c>
    </row>
    <row r="1493" spans="1:9">
      <c r="A1493">
        <v>1492</v>
      </c>
      <c r="B1493" t="s">
        <v>3164</v>
      </c>
      <c r="C1493" t="s">
        <v>18</v>
      </c>
      <c r="D1493" t="s">
        <v>905</v>
      </c>
      <c r="E1493" t="s">
        <v>1059</v>
      </c>
      <c r="F1493" s="4" t="s">
        <v>247</v>
      </c>
      <c r="G1493" t="s">
        <v>1591</v>
      </c>
      <c r="H1493" t="str">
        <f t="shared" si="23"/>
        <v>2021-04-25</v>
      </c>
      <c r="I1493" t="s">
        <v>1292</v>
      </c>
    </row>
    <row r="1494" spans="1:9">
      <c r="A1494">
        <v>1493</v>
      </c>
      <c r="B1494" t="s">
        <v>3165</v>
      </c>
      <c r="C1494" t="s">
        <v>10</v>
      </c>
      <c r="D1494" t="s">
        <v>905</v>
      </c>
      <c r="E1494" t="s">
        <v>1059</v>
      </c>
      <c r="F1494" s="4" t="s">
        <v>317</v>
      </c>
      <c r="G1494" t="s">
        <v>1353</v>
      </c>
      <c r="H1494" t="str">
        <f t="shared" si="23"/>
        <v>2021-03-10</v>
      </c>
      <c r="I1494" t="s">
        <v>1292</v>
      </c>
    </row>
    <row r="1495" spans="1:9">
      <c r="A1495">
        <v>1494</v>
      </c>
      <c r="B1495" t="s">
        <v>3166</v>
      </c>
      <c r="C1495" t="s">
        <v>18</v>
      </c>
      <c r="D1495" t="s">
        <v>905</v>
      </c>
      <c r="E1495" t="s">
        <v>1059</v>
      </c>
      <c r="F1495" s="4" t="s">
        <v>76</v>
      </c>
      <c r="G1495" t="s">
        <v>1591</v>
      </c>
      <c r="H1495" t="str">
        <f t="shared" si="23"/>
        <v>2021-04-25</v>
      </c>
      <c r="I1495" t="s">
        <v>1292</v>
      </c>
    </row>
    <row r="1496" spans="1:9">
      <c r="A1496">
        <v>1495</v>
      </c>
      <c r="B1496" t="s">
        <v>3167</v>
      </c>
      <c r="C1496" t="s">
        <v>18</v>
      </c>
      <c r="D1496" t="s">
        <v>905</v>
      </c>
      <c r="E1496" t="s">
        <v>1059</v>
      </c>
      <c r="F1496" s="4" t="s">
        <v>50</v>
      </c>
      <c r="G1496" t="s">
        <v>1363</v>
      </c>
      <c r="H1496" t="str">
        <f t="shared" si="23"/>
        <v>2021-12-07</v>
      </c>
      <c r="I1496" t="s">
        <v>1292</v>
      </c>
    </row>
    <row r="1497" spans="1:9">
      <c r="A1497">
        <v>1496</v>
      </c>
      <c r="B1497" t="s">
        <v>3168</v>
      </c>
      <c r="C1497" t="s">
        <v>18</v>
      </c>
      <c r="D1497" t="s">
        <v>905</v>
      </c>
      <c r="E1497" t="s">
        <v>1066</v>
      </c>
      <c r="F1497" s="4" t="s">
        <v>247</v>
      </c>
      <c r="G1497" t="s">
        <v>1433</v>
      </c>
      <c r="H1497" t="str">
        <f t="shared" si="23"/>
        <v>2021-05-10</v>
      </c>
      <c r="I1497" t="s">
        <v>1292</v>
      </c>
    </row>
    <row r="1498" spans="1:9">
      <c r="A1498">
        <v>1497</v>
      </c>
      <c r="B1498" t="s">
        <v>3169</v>
      </c>
      <c r="C1498" t="s">
        <v>10</v>
      </c>
      <c r="D1498" t="s">
        <v>905</v>
      </c>
      <c r="E1498" t="s">
        <v>1066</v>
      </c>
      <c r="F1498" s="4" t="s">
        <v>13</v>
      </c>
      <c r="G1498" t="s">
        <v>1591</v>
      </c>
      <c r="H1498" t="str">
        <f t="shared" si="23"/>
        <v>2021-04-25</v>
      </c>
      <c r="I1498" t="s">
        <v>1292</v>
      </c>
    </row>
    <row r="1499" spans="1:9">
      <c r="A1499">
        <v>1498</v>
      </c>
      <c r="B1499" t="s">
        <v>3170</v>
      </c>
      <c r="C1499" t="s">
        <v>10</v>
      </c>
      <c r="D1499" t="s">
        <v>905</v>
      </c>
      <c r="E1499" t="s">
        <v>1066</v>
      </c>
      <c r="F1499" s="4" t="s">
        <v>329</v>
      </c>
      <c r="G1499" t="s">
        <v>2756</v>
      </c>
      <c r="H1499" t="str">
        <f t="shared" si="23"/>
        <v>2021-07-27</v>
      </c>
      <c r="I1499" t="s">
        <v>1292</v>
      </c>
    </row>
    <row r="1500" spans="1:9">
      <c r="A1500">
        <v>1499</v>
      </c>
      <c r="B1500" t="s">
        <v>3171</v>
      </c>
      <c r="C1500" t="s">
        <v>10</v>
      </c>
      <c r="D1500" t="s">
        <v>905</v>
      </c>
      <c r="E1500" t="s">
        <v>1066</v>
      </c>
      <c r="F1500" s="4" t="s">
        <v>35</v>
      </c>
      <c r="G1500" t="s">
        <v>1722</v>
      </c>
      <c r="H1500" t="str">
        <f t="shared" si="23"/>
        <v>2022-06-20</v>
      </c>
      <c r="I1500" t="s">
        <v>1292</v>
      </c>
    </row>
    <row r="1501" spans="1:9">
      <c r="A1501">
        <v>1500</v>
      </c>
      <c r="B1501" t="s">
        <v>3172</v>
      </c>
      <c r="C1501" t="s">
        <v>18</v>
      </c>
      <c r="D1501" t="s">
        <v>905</v>
      </c>
      <c r="E1501" t="s">
        <v>1066</v>
      </c>
      <c r="F1501" s="4" t="s">
        <v>220</v>
      </c>
      <c r="G1501" t="s">
        <v>1549</v>
      </c>
      <c r="H1501" t="str">
        <f t="shared" si="23"/>
        <v>2021-12-01</v>
      </c>
      <c r="I1501" t="s">
        <v>1292</v>
      </c>
    </row>
    <row r="1502" spans="1:9">
      <c r="A1502">
        <v>1501</v>
      </c>
      <c r="B1502" t="s">
        <v>3173</v>
      </c>
      <c r="C1502" t="s">
        <v>10</v>
      </c>
      <c r="D1502" t="s">
        <v>905</v>
      </c>
      <c r="E1502" t="s">
        <v>1066</v>
      </c>
      <c r="F1502" s="4" t="s">
        <v>57</v>
      </c>
      <c r="G1502" t="s">
        <v>1382</v>
      </c>
      <c r="H1502" t="str">
        <f t="shared" si="23"/>
        <v>2022-06-28</v>
      </c>
      <c r="I1502" t="s">
        <v>1292</v>
      </c>
    </row>
    <row r="1503" spans="1:9">
      <c r="A1503">
        <v>1502</v>
      </c>
      <c r="B1503" t="s">
        <v>3174</v>
      </c>
      <c r="C1503" t="s">
        <v>18</v>
      </c>
      <c r="D1503" t="s">
        <v>905</v>
      </c>
      <c r="E1503" t="s">
        <v>1066</v>
      </c>
      <c r="F1503" s="4" t="s">
        <v>50</v>
      </c>
      <c r="G1503" t="s">
        <v>1308</v>
      </c>
      <c r="H1503" t="str">
        <f t="shared" si="23"/>
        <v>2022-05-10</v>
      </c>
      <c r="I1503" t="s">
        <v>1292</v>
      </c>
    </row>
    <row r="1504" spans="1:9">
      <c r="A1504">
        <v>1503</v>
      </c>
      <c r="B1504" t="s">
        <v>3175</v>
      </c>
      <c r="C1504" t="s">
        <v>18</v>
      </c>
      <c r="D1504" t="s">
        <v>905</v>
      </c>
      <c r="E1504" t="s">
        <v>1071</v>
      </c>
      <c r="F1504" s="4" t="s">
        <v>491</v>
      </c>
      <c r="G1504" t="s">
        <v>1704</v>
      </c>
      <c r="H1504" t="str">
        <f t="shared" si="23"/>
        <v>2021-08-01</v>
      </c>
      <c r="I1504" t="s">
        <v>1292</v>
      </c>
    </row>
    <row r="1505" spans="1:9">
      <c r="A1505">
        <v>1504</v>
      </c>
      <c r="B1505" t="s">
        <v>3176</v>
      </c>
      <c r="C1505" t="s">
        <v>10</v>
      </c>
      <c r="D1505" t="s">
        <v>905</v>
      </c>
      <c r="E1505" t="s">
        <v>1071</v>
      </c>
      <c r="F1505" s="4" t="s">
        <v>59</v>
      </c>
      <c r="G1505" t="s">
        <v>1382</v>
      </c>
      <c r="H1505" t="str">
        <f t="shared" si="23"/>
        <v>2022-06-28</v>
      </c>
      <c r="I1505" t="s">
        <v>1292</v>
      </c>
    </row>
    <row r="1506" spans="1:9">
      <c r="A1506">
        <v>1505</v>
      </c>
      <c r="B1506" t="s">
        <v>3177</v>
      </c>
      <c r="C1506" t="s">
        <v>18</v>
      </c>
      <c r="D1506" t="s">
        <v>905</v>
      </c>
      <c r="E1506" t="s">
        <v>1071</v>
      </c>
      <c r="F1506" s="4" t="s">
        <v>50</v>
      </c>
      <c r="G1506" t="s">
        <v>1596</v>
      </c>
      <c r="H1506" t="str">
        <f t="shared" si="23"/>
        <v>2022-03-20</v>
      </c>
      <c r="I1506" t="s">
        <v>1292</v>
      </c>
    </row>
    <row r="1507" spans="1:9">
      <c r="A1507">
        <v>1506</v>
      </c>
      <c r="B1507" t="s">
        <v>3178</v>
      </c>
      <c r="C1507" t="s">
        <v>10</v>
      </c>
      <c r="D1507" t="s">
        <v>1073</v>
      </c>
      <c r="E1507" t="s">
        <v>1074</v>
      </c>
      <c r="F1507" s="4" t="s">
        <v>95</v>
      </c>
      <c r="G1507" t="s">
        <v>1559</v>
      </c>
      <c r="H1507" t="str">
        <f t="shared" si="23"/>
        <v>2020-04-19</v>
      </c>
      <c r="I1507" t="s">
        <v>1292</v>
      </c>
    </row>
    <row r="1508" spans="1:9">
      <c r="A1508">
        <v>1507</v>
      </c>
      <c r="B1508" t="s">
        <v>3179</v>
      </c>
      <c r="C1508" t="s">
        <v>18</v>
      </c>
      <c r="D1508" t="s">
        <v>1073</v>
      </c>
      <c r="E1508" t="s">
        <v>1074</v>
      </c>
      <c r="F1508" s="4" t="s">
        <v>607</v>
      </c>
      <c r="G1508" t="s">
        <v>1992</v>
      </c>
      <c r="H1508" t="str">
        <f t="shared" si="23"/>
        <v>2022-06-11</v>
      </c>
      <c r="I1508" t="s">
        <v>1292</v>
      </c>
    </row>
    <row r="1509" spans="1:9">
      <c r="A1509">
        <v>1508</v>
      </c>
      <c r="B1509" t="s">
        <v>3180</v>
      </c>
      <c r="C1509" t="s">
        <v>18</v>
      </c>
      <c r="D1509" t="s">
        <v>1073</v>
      </c>
      <c r="E1509" t="s">
        <v>1074</v>
      </c>
      <c r="F1509" s="4" t="s">
        <v>759</v>
      </c>
      <c r="G1509" t="s">
        <v>1487</v>
      </c>
      <c r="H1509" t="str">
        <f t="shared" si="23"/>
        <v>2022-02-22</v>
      </c>
      <c r="I1509" t="s">
        <v>1292</v>
      </c>
    </row>
    <row r="1510" spans="1:9">
      <c r="A1510">
        <v>1509</v>
      </c>
      <c r="B1510" t="s">
        <v>3181</v>
      </c>
      <c r="C1510" t="s">
        <v>10</v>
      </c>
      <c r="D1510" t="s">
        <v>1073</v>
      </c>
      <c r="E1510" t="s">
        <v>1074</v>
      </c>
      <c r="F1510" s="4" t="s">
        <v>423</v>
      </c>
      <c r="G1510" t="s">
        <v>1312</v>
      </c>
      <c r="H1510" t="str">
        <f t="shared" si="23"/>
        <v>2022-04-18</v>
      </c>
      <c r="I1510" t="s">
        <v>1292</v>
      </c>
    </row>
    <row r="1511" spans="1:9">
      <c r="A1511">
        <v>1510</v>
      </c>
      <c r="B1511" t="s">
        <v>3182</v>
      </c>
      <c r="C1511" t="s">
        <v>10</v>
      </c>
      <c r="D1511" t="s">
        <v>1073</v>
      </c>
      <c r="E1511" t="s">
        <v>1096</v>
      </c>
      <c r="F1511" s="4" t="s">
        <v>1184</v>
      </c>
      <c r="G1511" t="s">
        <v>1334</v>
      </c>
      <c r="H1511" t="str">
        <f t="shared" si="23"/>
        <v>2021-12-27</v>
      </c>
      <c r="I1511" t="s">
        <v>1292</v>
      </c>
    </row>
    <row r="1512" spans="1:9">
      <c r="A1512">
        <v>1511</v>
      </c>
      <c r="B1512" t="s">
        <v>3183</v>
      </c>
      <c r="C1512" t="s">
        <v>18</v>
      </c>
      <c r="D1512" t="s">
        <v>1073</v>
      </c>
      <c r="E1512" t="s">
        <v>1096</v>
      </c>
      <c r="F1512" s="4" t="s">
        <v>50</v>
      </c>
      <c r="G1512" t="s">
        <v>1334</v>
      </c>
      <c r="H1512" t="str">
        <f t="shared" si="23"/>
        <v>2021-12-27</v>
      </c>
      <c r="I1512" t="s">
        <v>1292</v>
      </c>
    </row>
    <row r="1513" spans="1:9">
      <c r="A1513">
        <v>1512</v>
      </c>
      <c r="B1513" t="s">
        <v>3184</v>
      </c>
      <c r="C1513" t="s">
        <v>18</v>
      </c>
      <c r="D1513" t="s">
        <v>1073</v>
      </c>
      <c r="E1513" t="s">
        <v>1096</v>
      </c>
      <c r="F1513" s="4" t="s">
        <v>496</v>
      </c>
      <c r="G1513" t="s">
        <v>1524</v>
      </c>
      <c r="H1513" t="str">
        <f t="shared" si="23"/>
        <v>2021-10-18</v>
      </c>
      <c r="I1513" t="s">
        <v>1292</v>
      </c>
    </row>
    <row r="1514" spans="1:9">
      <c r="A1514">
        <v>1513</v>
      </c>
      <c r="B1514" t="s">
        <v>3185</v>
      </c>
      <c r="C1514" t="s">
        <v>18</v>
      </c>
      <c r="D1514" t="s">
        <v>1073</v>
      </c>
      <c r="E1514" t="s">
        <v>1096</v>
      </c>
      <c r="F1514" s="4" t="s">
        <v>50</v>
      </c>
      <c r="G1514" t="s">
        <v>2202</v>
      </c>
      <c r="H1514" t="str">
        <f t="shared" si="23"/>
        <v>2021-08-16</v>
      </c>
      <c r="I1514" t="s">
        <v>1292</v>
      </c>
    </row>
    <row r="1515" spans="1:9">
      <c r="A1515">
        <v>1514</v>
      </c>
      <c r="B1515" t="s">
        <v>3186</v>
      </c>
      <c r="C1515" t="s">
        <v>18</v>
      </c>
      <c r="D1515" t="s">
        <v>1073</v>
      </c>
      <c r="E1515" t="s">
        <v>1096</v>
      </c>
      <c r="F1515" s="4" t="s">
        <v>50</v>
      </c>
      <c r="G1515" t="s">
        <v>1445</v>
      </c>
      <c r="H1515" t="str">
        <f t="shared" si="23"/>
        <v>2020-12-08</v>
      </c>
      <c r="I1515" t="s">
        <v>1292</v>
      </c>
    </row>
    <row r="1516" spans="1:9">
      <c r="A1516">
        <v>1515</v>
      </c>
      <c r="B1516" t="s">
        <v>3187</v>
      </c>
      <c r="C1516" t="s">
        <v>18</v>
      </c>
      <c r="D1516" t="s">
        <v>1073</v>
      </c>
      <c r="E1516" t="s">
        <v>1096</v>
      </c>
      <c r="F1516" s="4" t="s">
        <v>607</v>
      </c>
      <c r="G1516" t="s">
        <v>2079</v>
      </c>
      <c r="H1516" t="str">
        <f t="shared" si="23"/>
        <v>2020-09-10</v>
      </c>
      <c r="I1516" t="s">
        <v>1292</v>
      </c>
    </row>
    <row r="1517" spans="1:9">
      <c r="A1517">
        <v>1516</v>
      </c>
      <c r="B1517" t="s">
        <v>3188</v>
      </c>
      <c r="C1517" t="s">
        <v>10</v>
      </c>
      <c r="D1517" t="s">
        <v>1073</v>
      </c>
      <c r="E1517" t="s">
        <v>1096</v>
      </c>
      <c r="F1517" s="4" t="s">
        <v>97</v>
      </c>
      <c r="G1517" t="s">
        <v>1652</v>
      </c>
      <c r="H1517" t="str">
        <f t="shared" si="23"/>
        <v>2022-02-16</v>
      </c>
      <c r="I1517" t="s">
        <v>1292</v>
      </c>
    </row>
    <row r="1518" spans="1:9">
      <c r="A1518">
        <v>1517</v>
      </c>
      <c r="B1518" t="s">
        <v>3189</v>
      </c>
      <c r="C1518" t="s">
        <v>10</v>
      </c>
      <c r="D1518" t="s">
        <v>1073</v>
      </c>
      <c r="E1518" t="s">
        <v>1096</v>
      </c>
      <c r="F1518" s="4" t="s">
        <v>757</v>
      </c>
      <c r="G1518" t="s">
        <v>1591</v>
      </c>
      <c r="H1518" t="str">
        <f t="shared" si="23"/>
        <v>2021-04-25</v>
      </c>
      <c r="I1518" t="s">
        <v>1292</v>
      </c>
    </row>
    <row r="1519" spans="1:9">
      <c r="A1519">
        <v>1518</v>
      </c>
      <c r="B1519" t="s">
        <v>3190</v>
      </c>
      <c r="C1519" t="s">
        <v>18</v>
      </c>
      <c r="D1519" t="s">
        <v>1073</v>
      </c>
      <c r="E1519" t="s">
        <v>1096</v>
      </c>
      <c r="F1519" s="4" t="s">
        <v>321</v>
      </c>
      <c r="G1519" t="s">
        <v>1448</v>
      </c>
      <c r="H1519" t="str">
        <f t="shared" si="23"/>
        <v>2021-09-06</v>
      </c>
      <c r="I1519" t="s">
        <v>1292</v>
      </c>
    </row>
    <row r="1520" spans="1:9">
      <c r="A1520">
        <v>1519</v>
      </c>
      <c r="B1520" t="s">
        <v>3191</v>
      </c>
      <c r="C1520" t="s">
        <v>18</v>
      </c>
      <c r="D1520" t="s">
        <v>1073</v>
      </c>
      <c r="E1520" t="s">
        <v>1096</v>
      </c>
      <c r="F1520" s="4" t="s">
        <v>50</v>
      </c>
      <c r="G1520" t="s">
        <v>1425</v>
      </c>
      <c r="H1520" t="str">
        <f t="shared" si="23"/>
        <v>2021-03-30</v>
      </c>
      <c r="I1520" t="s">
        <v>1292</v>
      </c>
    </row>
    <row r="1521" spans="1:9">
      <c r="A1521">
        <v>1520</v>
      </c>
      <c r="B1521" t="s">
        <v>3192</v>
      </c>
      <c r="C1521" t="s">
        <v>18</v>
      </c>
      <c r="D1521" t="s">
        <v>1073</v>
      </c>
      <c r="E1521" t="s">
        <v>1096</v>
      </c>
      <c r="F1521" s="4" t="s">
        <v>23</v>
      </c>
      <c r="G1521" t="s">
        <v>1475</v>
      </c>
      <c r="H1521" t="str">
        <f t="shared" si="23"/>
        <v>2022-08-08</v>
      </c>
      <c r="I1521" t="s">
        <v>1292</v>
      </c>
    </row>
    <row r="1522" spans="1:9">
      <c r="A1522">
        <v>1521</v>
      </c>
      <c r="B1522" t="s">
        <v>3193</v>
      </c>
      <c r="C1522" t="s">
        <v>10</v>
      </c>
      <c r="D1522" t="s">
        <v>1073</v>
      </c>
      <c r="E1522" t="s">
        <v>1096</v>
      </c>
      <c r="F1522" s="4" t="s">
        <v>95</v>
      </c>
      <c r="G1522" t="s">
        <v>1526</v>
      </c>
      <c r="H1522" t="str">
        <f t="shared" si="23"/>
        <v>2021-07-12</v>
      </c>
      <c r="I1522" t="s">
        <v>1292</v>
      </c>
    </row>
    <row r="1523" spans="1:9">
      <c r="A1523">
        <v>1522</v>
      </c>
      <c r="B1523" t="s">
        <v>3194</v>
      </c>
      <c r="C1523" t="s">
        <v>18</v>
      </c>
      <c r="D1523" t="s">
        <v>1073</v>
      </c>
      <c r="E1523" t="s">
        <v>1096</v>
      </c>
      <c r="F1523" s="4" t="s">
        <v>50</v>
      </c>
      <c r="G1523" t="s">
        <v>1433</v>
      </c>
      <c r="H1523" t="str">
        <f t="shared" si="23"/>
        <v>2021-05-10</v>
      </c>
      <c r="I1523" t="s">
        <v>1292</v>
      </c>
    </row>
    <row r="1524" spans="1:9">
      <c r="A1524">
        <v>1523</v>
      </c>
      <c r="B1524" t="s">
        <v>3195</v>
      </c>
      <c r="C1524" t="s">
        <v>18</v>
      </c>
      <c r="D1524" t="s">
        <v>1073</v>
      </c>
      <c r="E1524" t="s">
        <v>1096</v>
      </c>
      <c r="F1524" s="4" t="s">
        <v>69</v>
      </c>
      <c r="G1524" t="s">
        <v>2202</v>
      </c>
      <c r="H1524" t="str">
        <f t="shared" si="23"/>
        <v>2021-08-16</v>
      </c>
      <c r="I1524" t="s">
        <v>1292</v>
      </c>
    </row>
    <row r="1525" spans="1:9">
      <c r="A1525">
        <v>1524</v>
      </c>
      <c r="B1525" t="s">
        <v>3196</v>
      </c>
      <c r="C1525" t="s">
        <v>18</v>
      </c>
      <c r="D1525" t="s">
        <v>1073</v>
      </c>
      <c r="E1525" t="s">
        <v>1096</v>
      </c>
      <c r="F1525" s="4" t="s">
        <v>321</v>
      </c>
      <c r="G1525" t="s">
        <v>1315</v>
      </c>
      <c r="H1525" t="str">
        <f t="shared" si="23"/>
        <v>2021-09-01</v>
      </c>
      <c r="I1525" t="s">
        <v>1292</v>
      </c>
    </row>
    <row r="1526" spans="1:9">
      <c r="A1526">
        <v>1525</v>
      </c>
      <c r="B1526" t="s">
        <v>3197</v>
      </c>
      <c r="C1526" t="s">
        <v>18</v>
      </c>
      <c r="D1526" t="s">
        <v>1073</v>
      </c>
      <c r="E1526" t="s">
        <v>1100</v>
      </c>
      <c r="F1526" s="4" t="s">
        <v>50</v>
      </c>
      <c r="G1526" t="s">
        <v>1809</v>
      </c>
      <c r="H1526" t="str">
        <f t="shared" si="23"/>
        <v>2019-06-08</v>
      </c>
      <c r="I1526" t="s">
        <v>1292</v>
      </c>
    </row>
    <row r="1527" spans="1:9">
      <c r="A1527">
        <v>1526</v>
      </c>
      <c r="B1527" t="s">
        <v>3198</v>
      </c>
      <c r="C1527" t="s">
        <v>18</v>
      </c>
      <c r="D1527" t="s">
        <v>1073</v>
      </c>
      <c r="E1527" t="s">
        <v>1100</v>
      </c>
      <c r="F1527" s="4" t="s">
        <v>542</v>
      </c>
      <c r="G1527" t="s">
        <v>1716</v>
      </c>
      <c r="H1527" t="str">
        <f t="shared" si="23"/>
        <v>2019-07-31</v>
      </c>
      <c r="I1527" t="s">
        <v>1292</v>
      </c>
    </row>
    <row r="1528" spans="1:9">
      <c r="A1528">
        <v>1527</v>
      </c>
      <c r="B1528" t="s">
        <v>3199</v>
      </c>
      <c r="C1528" t="s">
        <v>10</v>
      </c>
      <c r="D1528" t="s">
        <v>1073</v>
      </c>
      <c r="E1528" t="s">
        <v>1100</v>
      </c>
      <c r="F1528" s="4" t="s">
        <v>95</v>
      </c>
      <c r="G1528" t="s">
        <v>1458</v>
      </c>
      <c r="H1528" t="str">
        <f t="shared" si="23"/>
        <v>2020-04-17</v>
      </c>
      <c r="I1528" t="s">
        <v>1292</v>
      </c>
    </row>
    <row r="1529" spans="1:9">
      <c r="A1529">
        <v>1528</v>
      </c>
      <c r="B1529" t="s">
        <v>3200</v>
      </c>
      <c r="C1529" t="s">
        <v>10</v>
      </c>
      <c r="D1529" t="s">
        <v>1073</v>
      </c>
      <c r="E1529" t="s">
        <v>1100</v>
      </c>
      <c r="F1529" s="4" t="s">
        <v>95</v>
      </c>
      <c r="G1529" t="s">
        <v>1363</v>
      </c>
      <c r="H1529" t="str">
        <f t="shared" si="23"/>
        <v>2021-12-07</v>
      </c>
      <c r="I1529" t="s">
        <v>1292</v>
      </c>
    </row>
    <row r="1530" spans="1:9">
      <c r="A1530">
        <v>1529</v>
      </c>
      <c r="B1530" t="s">
        <v>3201</v>
      </c>
      <c r="C1530" t="s">
        <v>18</v>
      </c>
      <c r="D1530" t="s">
        <v>1073</v>
      </c>
      <c r="E1530" t="s">
        <v>1100</v>
      </c>
      <c r="F1530" s="4" t="s">
        <v>23</v>
      </c>
      <c r="G1530" t="s">
        <v>1336</v>
      </c>
      <c r="H1530" t="str">
        <f t="shared" si="23"/>
        <v>2021-05-04</v>
      </c>
      <c r="I1530" t="s">
        <v>1292</v>
      </c>
    </row>
    <row r="1531" spans="1:9">
      <c r="A1531">
        <v>1530</v>
      </c>
      <c r="B1531" t="s">
        <v>3202</v>
      </c>
      <c r="C1531" t="s">
        <v>18</v>
      </c>
      <c r="D1531" t="s">
        <v>1073</v>
      </c>
      <c r="E1531" t="s">
        <v>1100</v>
      </c>
      <c r="F1531" s="4" t="s">
        <v>158</v>
      </c>
      <c r="G1531" t="s">
        <v>1512</v>
      </c>
      <c r="H1531" t="str">
        <f t="shared" si="23"/>
        <v>2022-06-08</v>
      </c>
      <c r="I1531" t="s">
        <v>1292</v>
      </c>
    </row>
    <row r="1532" spans="1:9">
      <c r="A1532">
        <v>1531</v>
      </c>
      <c r="B1532" t="s">
        <v>3203</v>
      </c>
      <c r="C1532" t="s">
        <v>18</v>
      </c>
      <c r="D1532" t="s">
        <v>1073</v>
      </c>
      <c r="E1532" t="s">
        <v>1100</v>
      </c>
      <c r="F1532" s="4" t="s">
        <v>50</v>
      </c>
      <c r="G1532" t="s">
        <v>3204</v>
      </c>
      <c r="H1532" t="str">
        <f t="shared" si="23"/>
        <v>2021-04-15</v>
      </c>
      <c r="I1532" t="s">
        <v>1292</v>
      </c>
    </row>
    <row r="1533" spans="1:9">
      <c r="A1533">
        <v>1532</v>
      </c>
      <c r="B1533" t="s">
        <v>3205</v>
      </c>
      <c r="C1533" t="s">
        <v>10</v>
      </c>
      <c r="D1533" t="s">
        <v>1073</v>
      </c>
      <c r="E1533" t="s">
        <v>1100</v>
      </c>
      <c r="F1533" s="4" t="s">
        <v>160</v>
      </c>
      <c r="G1533" t="s">
        <v>1591</v>
      </c>
      <c r="H1533" t="str">
        <f t="shared" si="23"/>
        <v>2021-04-25</v>
      </c>
      <c r="I1533" t="s">
        <v>1292</v>
      </c>
    </row>
    <row r="1534" spans="1:9">
      <c r="A1534">
        <v>1533</v>
      </c>
      <c r="B1534" t="s">
        <v>3206</v>
      </c>
      <c r="C1534" t="s">
        <v>18</v>
      </c>
      <c r="D1534" t="s">
        <v>1073</v>
      </c>
      <c r="E1534" t="s">
        <v>1100</v>
      </c>
      <c r="F1534" s="4" t="s">
        <v>19</v>
      </c>
      <c r="G1534" t="s">
        <v>1363</v>
      </c>
      <c r="H1534" t="str">
        <f t="shared" si="23"/>
        <v>2021-12-07</v>
      </c>
      <c r="I1534" t="s">
        <v>1292</v>
      </c>
    </row>
    <row r="1535" spans="1:9">
      <c r="A1535">
        <v>1534</v>
      </c>
      <c r="B1535" t="s">
        <v>3207</v>
      </c>
      <c r="C1535" t="s">
        <v>18</v>
      </c>
      <c r="D1535" t="s">
        <v>1073</v>
      </c>
      <c r="E1535" t="s">
        <v>1100</v>
      </c>
      <c r="F1535" s="4" t="s">
        <v>38</v>
      </c>
      <c r="G1535" t="s">
        <v>1433</v>
      </c>
      <c r="H1535" t="str">
        <f t="shared" si="23"/>
        <v>2021-05-10</v>
      </c>
      <c r="I1535" t="s">
        <v>1292</v>
      </c>
    </row>
    <row r="1536" spans="1:9">
      <c r="A1536">
        <v>1535</v>
      </c>
      <c r="B1536" t="s">
        <v>3208</v>
      </c>
      <c r="C1536" t="s">
        <v>18</v>
      </c>
      <c r="D1536" t="s">
        <v>1073</v>
      </c>
      <c r="E1536" t="s">
        <v>1100</v>
      </c>
      <c r="F1536" s="4" t="s">
        <v>89</v>
      </c>
      <c r="G1536" t="s">
        <v>1591</v>
      </c>
      <c r="H1536" t="str">
        <f t="shared" si="23"/>
        <v>2021-04-25</v>
      </c>
      <c r="I1536" t="s">
        <v>1292</v>
      </c>
    </row>
    <row r="1537" spans="1:9">
      <c r="A1537">
        <v>1536</v>
      </c>
      <c r="B1537" t="s">
        <v>3209</v>
      </c>
      <c r="C1537" t="s">
        <v>10</v>
      </c>
      <c r="D1537" t="s">
        <v>1073</v>
      </c>
      <c r="E1537" t="s">
        <v>1100</v>
      </c>
      <c r="F1537" s="4" t="s">
        <v>95</v>
      </c>
      <c r="G1537" t="s">
        <v>1591</v>
      </c>
      <c r="H1537" t="str">
        <f t="shared" si="23"/>
        <v>2021-04-25</v>
      </c>
      <c r="I1537" t="s">
        <v>1292</v>
      </c>
    </row>
    <row r="1538" spans="1:9">
      <c r="A1538">
        <v>1537</v>
      </c>
      <c r="B1538" t="s">
        <v>3210</v>
      </c>
      <c r="C1538" t="s">
        <v>18</v>
      </c>
      <c r="D1538" t="s">
        <v>1073</v>
      </c>
      <c r="E1538" t="s">
        <v>1111</v>
      </c>
      <c r="F1538" s="4" t="s">
        <v>2857</v>
      </c>
      <c r="G1538" t="s">
        <v>1406</v>
      </c>
      <c r="H1538" t="str">
        <f t="shared" ref="H1538:H1601" si="24">(LEFT(G1538,4)+10)&amp;(RIGHT(G1538,6))</f>
        <v>2022-03-14</v>
      </c>
      <c r="I1538" t="s">
        <v>1292</v>
      </c>
    </row>
    <row r="1539" spans="1:9">
      <c r="A1539">
        <v>1538</v>
      </c>
      <c r="B1539" t="s">
        <v>3211</v>
      </c>
      <c r="C1539" t="s">
        <v>18</v>
      </c>
      <c r="D1539" t="s">
        <v>1073</v>
      </c>
      <c r="E1539" t="s">
        <v>1111</v>
      </c>
      <c r="F1539" s="4" t="s">
        <v>76</v>
      </c>
      <c r="G1539" t="s">
        <v>1591</v>
      </c>
      <c r="H1539" t="str">
        <f t="shared" si="24"/>
        <v>2021-04-25</v>
      </c>
      <c r="I1539" t="s">
        <v>1292</v>
      </c>
    </row>
    <row r="1540" spans="1:9">
      <c r="A1540">
        <v>1539</v>
      </c>
      <c r="B1540" t="s">
        <v>3212</v>
      </c>
      <c r="C1540" t="s">
        <v>10</v>
      </c>
      <c r="D1540" t="s">
        <v>1073</v>
      </c>
      <c r="E1540" t="s">
        <v>1111</v>
      </c>
      <c r="F1540" s="4" t="s">
        <v>3213</v>
      </c>
      <c r="G1540" t="s">
        <v>1464</v>
      </c>
      <c r="H1540" t="str">
        <f t="shared" si="24"/>
        <v>2022-03-09</v>
      </c>
      <c r="I1540" t="s">
        <v>1292</v>
      </c>
    </row>
    <row r="1541" spans="1:9">
      <c r="A1541">
        <v>1540</v>
      </c>
      <c r="B1541" t="s">
        <v>3214</v>
      </c>
      <c r="C1541" t="s">
        <v>10</v>
      </c>
      <c r="D1541" t="s">
        <v>1073</v>
      </c>
      <c r="E1541" t="s">
        <v>1111</v>
      </c>
      <c r="F1541" s="4" t="s">
        <v>912</v>
      </c>
      <c r="G1541" t="s">
        <v>1366</v>
      </c>
      <c r="H1541" t="str">
        <f t="shared" si="24"/>
        <v>2022-03-23</v>
      </c>
      <c r="I1541" t="s">
        <v>1292</v>
      </c>
    </row>
    <row r="1542" spans="1:9">
      <c r="A1542">
        <v>1541</v>
      </c>
      <c r="B1542" t="s">
        <v>3215</v>
      </c>
      <c r="C1542" t="s">
        <v>10</v>
      </c>
      <c r="D1542" t="s">
        <v>1073</v>
      </c>
      <c r="E1542" t="s">
        <v>1111</v>
      </c>
      <c r="F1542" s="4" t="s">
        <v>3216</v>
      </c>
      <c r="G1542" t="s">
        <v>1549</v>
      </c>
      <c r="H1542" t="str">
        <f t="shared" si="24"/>
        <v>2021-12-01</v>
      </c>
      <c r="I1542" t="s">
        <v>1292</v>
      </c>
    </row>
    <row r="1543" spans="1:9">
      <c r="A1543">
        <v>1542</v>
      </c>
      <c r="B1543" t="s">
        <v>3217</v>
      </c>
      <c r="C1543" t="s">
        <v>18</v>
      </c>
      <c r="D1543" t="s">
        <v>1073</v>
      </c>
      <c r="E1543" t="s">
        <v>1111</v>
      </c>
      <c r="F1543" s="4" t="s">
        <v>321</v>
      </c>
      <c r="G1543" t="s">
        <v>1475</v>
      </c>
      <c r="H1543" t="str">
        <f t="shared" si="24"/>
        <v>2022-08-08</v>
      </c>
      <c r="I1543" t="s">
        <v>1292</v>
      </c>
    </row>
    <row r="1544" spans="1:9">
      <c r="A1544">
        <v>1543</v>
      </c>
      <c r="B1544" t="s">
        <v>3218</v>
      </c>
      <c r="C1544" t="s">
        <v>18</v>
      </c>
      <c r="D1544" t="s">
        <v>1073</v>
      </c>
      <c r="E1544" t="s">
        <v>1111</v>
      </c>
      <c r="F1544" s="4" t="s">
        <v>191</v>
      </c>
      <c r="G1544" t="s">
        <v>1406</v>
      </c>
      <c r="H1544" t="str">
        <f t="shared" si="24"/>
        <v>2022-03-14</v>
      </c>
      <c r="I1544" t="s">
        <v>1292</v>
      </c>
    </row>
    <row r="1545" spans="1:9">
      <c r="A1545">
        <v>1544</v>
      </c>
      <c r="B1545" t="s">
        <v>3219</v>
      </c>
      <c r="C1545" t="s">
        <v>10</v>
      </c>
      <c r="D1545" t="s">
        <v>1073</v>
      </c>
      <c r="E1545" t="s">
        <v>1111</v>
      </c>
      <c r="F1545" s="4" t="s">
        <v>95</v>
      </c>
      <c r="G1545" t="s">
        <v>1406</v>
      </c>
      <c r="H1545" t="str">
        <f t="shared" si="24"/>
        <v>2022-03-14</v>
      </c>
      <c r="I1545" t="s">
        <v>1292</v>
      </c>
    </row>
    <row r="1546" spans="1:9">
      <c r="A1546">
        <v>1545</v>
      </c>
      <c r="B1546" t="s">
        <v>3220</v>
      </c>
      <c r="C1546" t="s">
        <v>10</v>
      </c>
      <c r="D1546" t="s">
        <v>1073</v>
      </c>
      <c r="E1546" t="s">
        <v>1111</v>
      </c>
      <c r="F1546" s="4" t="s">
        <v>3221</v>
      </c>
      <c r="G1546" t="s">
        <v>1591</v>
      </c>
      <c r="H1546" t="str">
        <f t="shared" si="24"/>
        <v>2021-04-25</v>
      </c>
      <c r="I1546" t="s">
        <v>1292</v>
      </c>
    </row>
    <row r="1547" spans="1:9">
      <c r="A1547">
        <v>1546</v>
      </c>
      <c r="B1547" t="s">
        <v>3222</v>
      </c>
      <c r="C1547" t="s">
        <v>18</v>
      </c>
      <c r="D1547" t="s">
        <v>1073</v>
      </c>
      <c r="E1547" t="s">
        <v>1111</v>
      </c>
      <c r="F1547" s="4" t="s">
        <v>50</v>
      </c>
      <c r="G1547" t="s">
        <v>1596</v>
      </c>
      <c r="H1547" t="str">
        <f t="shared" si="24"/>
        <v>2022-03-20</v>
      </c>
      <c r="I1547" t="s">
        <v>1292</v>
      </c>
    </row>
    <row r="1548" spans="1:9">
      <c r="A1548">
        <v>1547</v>
      </c>
      <c r="B1548" t="s">
        <v>3223</v>
      </c>
      <c r="C1548" t="s">
        <v>18</v>
      </c>
      <c r="D1548" t="s">
        <v>1073</v>
      </c>
      <c r="E1548" t="s">
        <v>1111</v>
      </c>
      <c r="F1548" s="4" t="s">
        <v>3224</v>
      </c>
      <c r="G1548" t="s">
        <v>1308</v>
      </c>
      <c r="H1548" t="str">
        <f t="shared" si="24"/>
        <v>2022-05-10</v>
      </c>
      <c r="I1548" t="s">
        <v>1292</v>
      </c>
    </row>
    <row r="1549" spans="1:9">
      <c r="A1549">
        <v>1548</v>
      </c>
      <c r="B1549" t="s">
        <v>3225</v>
      </c>
      <c r="C1549" t="s">
        <v>10</v>
      </c>
      <c r="D1549" t="s">
        <v>1073</v>
      </c>
      <c r="E1549" t="s">
        <v>1115</v>
      </c>
      <c r="F1549" s="4" t="s">
        <v>1807</v>
      </c>
      <c r="G1549" t="s">
        <v>2406</v>
      </c>
      <c r="H1549" t="str">
        <f t="shared" si="24"/>
        <v>2021-12-16</v>
      </c>
      <c r="I1549" t="s">
        <v>1292</v>
      </c>
    </row>
    <row r="1550" spans="1:9">
      <c r="A1550">
        <v>1549</v>
      </c>
      <c r="B1550" t="s">
        <v>3226</v>
      </c>
      <c r="C1550" t="s">
        <v>18</v>
      </c>
      <c r="D1550" t="s">
        <v>1073</v>
      </c>
      <c r="E1550" t="s">
        <v>1115</v>
      </c>
      <c r="F1550" s="4" t="s">
        <v>50</v>
      </c>
      <c r="G1550" t="s">
        <v>3227</v>
      </c>
      <c r="H1550" t="str">
        <f t="shared" si="24"/>
        <v>2021-05-11</v>
      </c>
      <c r="I1550" t="s">
        <v>1292</v>
      </c>
    </row>
    <row r="1551" spans="1:9">
      <c r="A1551">
        <v>1550</v>
      </c>
      <c r="B1551" t="s">
        <v>3228</v>
      </c>
      <c r="C1551" t="s">
        <v>18</v>
      </c>
      <c r="D1551" t="s">
        <v>1073</v>
      </c>
      <c r="E1551" t="s">
        <v>1115</v>
      </c>
      <c r="F1551" s="4" t="s">
        <v>670</v>
      </c>
      <c r="G1551" t="s">
        <v>1373</v>
      </c>
      <c r="H1551" t="str">
        <f t="shared" si="24"/>
        <v>2021-01-20</v>
      </c>
      <c r="I1551" t="s">
        <v>1292</v>
      </c>
    </row>
    <row r="1552" spans="1:9">
      <c r="A1552">
        <v>1551</v>
      </c>
      <c r="B1552" t="s">
        <v>3229</v>
      </c>
      <c r="C1552" t="s">
        <v>10</v>
      </c>
      <c r="D1552" t="s">
        <v>1073</v>
      </c>
      <c r="E1552" t="s">
        <v>935</v>
      </c>
      <c r="F1552" s="4" t="s">
        <v>240</v>
      </c>
      <c r="G1552" t="s">
        <v>1482</v>
      </c>
      <c r="H1552" t="str">
        <f t="shared" si="24"/>
        <v>2019-06-18</v>
      </c>
      <c r="I1552" t="s">
        <v>1292</v>
      </c>
    </row>
    <row r="1553" spans="1:9">
      <c r="A1553">
        <v>1552</v>
      </c>
      <c r="B1553" t="s">
        <v>3230</v>
      </c>
      <c r="C1553" t="s">
        <v>18</v>
      </c>
      <c r="D1553" t="s">
        <v>1073</v>
      </c>
      <c r="E1553" t="s">
        <v>935</v>
      </c>
      <c r="F1553" s="4" t="s">
        <v>607</v>
      </c>
      <c r="G1553" t="s">
        <v>2128</v>
      </c>
      <c r="H1553" t="str">
        <f t="shared" si="24"/>
        <v>2020-04-26</v>
      </c>
      <c r="I1553" t="s">
        <v>1292</v>
      </c>
    </row>
    <row r="1554" spans="1:9">
      <c r="A1554">
        <v>1553</v>
      </c>
      <c r="B1554" t="s">
        <v>3231</v>
      </c>
      <c r="C1554" t="s">
        <v>10</v>
      </c>
      <c r="D1554" t="s">
        <v>1073</v>
      </c>
      <c r="E1554" t="s">
        <v>935</v>
      </c>
      <c r="F1554" s="4" t="s">
        <v>282</v>
      </c>
      <c r="G1554" t="s">
        <v>1458</v>
      </c>
      <c r="H1554" t="str">
        <f t="shared" si="24"/>
        <v>2020-04-17</v>
      </c>
      <c r="I1554" t="s">
        <v>1292</v>
      </c>
    </row>
    <row r="1555" spans="1:9">
      <c r="A1555">
        <v>1554</v>
      </c>
      <c r="B1555" t="s">
        <v>3232</v>
      </c>
      <c r="C1555" t="s">
        <v>18</v>
      </c>
      <c r="D1555" t="s">
        <v>1073</v>
      </c>
      <c r="E1555" t="s">
        <v>935</v>
      </c>
      <c r="F1555" s="4" t="s">
        <v>76</v>
      </c>
      <c r="G1555" t="s">
        <v>1355</v>
      </c>
      <c r="H1555" t="str">
        <f t="shared" si="24"/>
        <v>2020-10-27</v>
      </c>
      <c r="I1555" t="s">
        <v>1292</v>
      </c>
    </row>
    <row r="1556" spans="1:9">
      <c r="A1556">
        <v>1555</v>
      </c>
      <c r="B1556" t="s">
        <v>3233</v>
      </c>
      <c r="C1556" t="s">
        <v>10</v>
      </c>
      <c r="D1556" t="s">
        <v>1073</v>
      </c>
      <c r="E1556" t="s">
        <v>935</v>
      </c>
      <c r="F1556" s="4" t="s">
        <v>569</v>
      </c>
      <c r="G1556" t="s">
        <v>2330</v>
      </c>
      <c r="H1556" t="str">
        <f t="shared" si="24"/>
        <v>2020-02-02</v>
      </c>
      <c r="I1556" t="s">
        <v>1292</v>
      </c>
    </row>
    <row r="1557" spans="1:9">
      <c r="A1557">
        <v>1556</v>
      </c>
      <c r="B1557" t="s">
        <v>3234</v>
      </c>
      <c r="C1557" t="s">
        <v>18</v>
      </c>
      <c r="D1557" t="s">
        <v>1073</v>
      </c>
      <c r="E1557" t="s">
        <v>935</v>
      </c>
      <c r="F1557" s="4" t="s">
        <v>717</v>
      </c>
      <c r="G1557" t="s">
        <v>1458</v>
      </c>
      <c r="H1557" t="str">
        <f t="shared" si="24"/>
        <v>2020-04-17</v>
      </c>
      <c r="I1557" t="s">
        <v>1292</v>
      </c>
    </row>
    <row r="1558" spans="1:9">
      <c r="A1558">
        <v>1557</v>
      </c>
      <c r="B1558" t="s">
        <v>3235</v>
      </c>
      <c r="C1558" t="s">
        <v>18</v>
      </c>
      <c r="D1558" t="s">
        <v>1073</v>
      </c>
      <c r="E1558" t="s">
        <v>935</v>
      </c>
      <c r="F1558" s="4" t="s">
        <v>607</v>
      </c>
      <c r="G1558" t="s">
        <v>1349</v>
      </c>
      <c r="H1558" t="str">
        <f t="shared" si="24"/>
        <v>2021-06-28</v>
      </c>
      <c r="I1558" t="s">
        <v>1292</v>
      </c>
    </row>
    <row r="1559" spans="1:9">
      <c r="A1559">
        <v>1558</v>
      </c>
      <c r="B1559" t="s">
        <v>3236</v>
      </c>
      <c r="C1559" t="s">
        <v>18</v>
      </c>
      <c r="D1559" t="s">
        <v>1073</v>
      </c>
      <c r="E1559" t="s">
        <v>1132</v>
      </c>
      <c r="F1559" s="4" t="s">
        <v>133</v>
      </c>
      <c r="G1559" t="s">
        <v>1300</v>
      </c>
      <c r="H1559" t="str">
        <f t="shared" si="24"/>
        <v>2022-01-16</v>
      </c>
      <c r="I1559" t="s">
        <v>1292</v>
      </c>
    </row>
    <row r="1560" spans="1:9">
      <c r="A1560">
        <v>1559</v>
      </c>
      <c r="B1560" t="s">
        <v>3237</v>
      </c>
      <c r="C1560" t="s">
        <v>18</v>
      </c>
      <c r="D1560" t="s">
        <v>1073</v>
      </c>
      <c r="E1560" t="s">
        <v>1132</v>
      </c>
      <c r="F1560" s="4" t="s">
        <v>247</v>
      </c>
      <c r="G1560" t="s">
        <v>1312</v>
      </c>
      <c r="H1560" t="str">
        <f t="shared" si="24"/>
        <v>2022-04-18</v>
      </c>
      <c r="I1560" t="s">
        <v>1292</v>
      </c>
    </row>
    <row r="1561" spans="1:9">
      <c r="A1561">
        <v>1560</v>
      </c>
      <c r="B1561" t="s">
        <v>3238</v>
      </c>
      <c r="C1561" t="s">
        <v>18</v>
      </c>
      <c r="D1561" t="s">
        <v>1073</v>
      </c>
      <c r="E1561" t="s">
        <v>1132</v>
      </c>
      <c r="F1561" s="4" t="s">
        <v>509</v>
      </c>
      <c r="G1561" t="s">
        <v>1591</v>
      </c>
      <c r="H1561" t="str">
        <f t="shared" si="24"/>
        <v>2021-04-25</v>
      </c>
      <c r="I1561" t="s">
        <v>1292</v>
      </c>
    </row>
    <row r="1562" spans="1:9">
      <c r="A1562">
        <v>1561</v>
      </c>
      <c r="B1562" t="s">
        <v>3239</v>
      </c>
      <c r="C1562" t="s">
        <v>18</v>
      </c>
      <c r="D1562" t="s">
        <v>1073</v>
      </c>
      <c r="E1562" t="s">
        <v>1132</v>
      </c>
      <c r="F1562" s="4" t="s">
        <v>443</v>
      </c>
      <c r="G1562" t="s">
        <v>1366</v>
      </c>
      <c r="H1562" t="str">
        <f t="shared" si="24"/>
        <v>2022-03-23</v>
      </c>
      <c r="I1562" t="s">
        <v>1292</v>
      </c>
    </row>
    <row r="1563" spans="1:9">
      <c r="A1563">
        <v>1562</v>
      </c>
      <c r="B1563" t="s">
        <v>3240</v>
      </c>
      <c r="C1563" t="s">
        <v>10</v>
      </c>
      <c r="D1563" t="s">
        <v>1073</v>
      </c>
      <c r="E1563" t="s">
        <v>1132</v>
      </c>
      <c r="F1563" s="4" t="s">
        <v>95</v>
      </c>
      <c r="G1563" t="s">
        <v>1549</v>
      </c>
      <c r="H1563" t="str">
        <f t="shared" si="24"/>
        <v>2021-12-01</v>
      </c>
      <c r="I1563" t="s">
        <v>1292</v>
      </c>
    </row>
    <row r="1564" spans="1:9">
      <c r="A1564">
        <v>1563</v>
      </c>
      <c r="B1564" t="s">
        <v>3241</v>
      </c>
      <c r="C1564" t="s">
        <v>18</v>
      </c>
      <c r="D1564" t="s">
        <v>1073</v>
      </c>
      <c r="E1564" t="s">
        <v>1132</v>
      </c>
      <c r="F1564" s="4" t="s">
        <v>446</v>
      </c>
      <c r="G1564" t="s">
        <v>1312</v>
      </c>
      <c r="H1564" t="str">
        <f t="shared" si="24"/>
        <v>2022-04-18</v>
      </c>
      <c r="I1564" t="s">
        <v>1292</v>
      </c>
    </row>
    <row r="1565" spans="1:9">
      <c r="A1565">
        <v>1564</v>
      </c>
      <c r="B1565" t="s">
        <v>3242</v>
      </c>
      <c r="C1565" t="s">
        <v>10</v>
      </c>
      <c r="D1565" t="s">
        <v>1073</v>
      </c>
      <c r="E1565" t="s">
        <v>1132</v>
      </c>
      <c r="F1565" s="4" t="s">
        <v>1257</v>
      </c>
      <c r="G1565" t="s">
        <v>1487</v>
      </c>
      <c r="H1565" t="str">
        <f t="shared" si="24"/>
        <v>2022-02-22</v>
      </c>
      <c r="I1565" t="s">
        <v>1292</v>
      </c>
    </row>
    <row r="1566" spans="1:9">
      <c r="A1566">
        <v>1565</v>
      </c>
      <c r="B1566" t="s">
        <v>3243</v>
      </c>
      <c r="C1566" t="s">
        <v>18</v>
      </c>
      <c r="D1566" t="s">
        <v>1073</v>
      </c>
      <c r="E1566" t="s">
        <v>1144</v>
      </c>
      <c r="F1566" s="4" t="s">
        <v>446</v>
      </c>
      <c r="G1566" t="s">
        <v>1312</v>
      </c>
      <c r="H1566" t="str">
        <f t="shared" si="24"/>
        <v>2022-04-18</v>
      </c>
      <c r="I1566" t="s">
        <v>1292</v>
      </c>
    </row>
    <row r="1567" spans="1:9">
      <c r="A1567">
        <v>1566</v>
      </c>
      <c r="B1567" t="s">
        <v>3244</v>
      </c>
      <c r="C1567" t="s">
        <v>10</v>
      </c>
      <c r="D1567" t="s">
        <v>1073</v>
      </c>
      <c r="E1567" t="s">
        <v>1144</v>
      </c>
      <c r="F1567" s="4" t="s">
        <v>2378</v>
      </c>
      <c r="G1567" t="s">
        <v>1487</v>
      </c>
      <c r="H1567" t="str">
        <f t="shared" si="24"/>
        <v>2022-02-22</v>
      </c>
      <c r="I1567" t="s">
        <v>1292</v>
      </c>
    </row>
    <row r="1568" spans="1:9">
      <c r="A1568">
        <v>1567</v>
      </c>
      <c r="B1568" t="s">
        <v>3245</v>
      </c>
      <c r="C1568" t="s">
        <v>18</v>
      </c>
      <c r="D1568" t="s">
        <v>1073</v>
      </c>
      <c r="E1568" t="s">
        <v>1144</v>
      </c>
      <c r="F1568" s="4" t="s">
        <v>50</v>
      </c>
      <c r="G1568" t="s">
        <v>1376</v>
      </c>
      <c r="H1568" t="str">
        <f t="shared" si="24"/>
        <v>2022-01-31</v>
      </c>
      <c r="I1568" t="s">
        <v>1292</v>
      </c>
    </row>
    <row r="1569" spans="1:9">
      <c r="A1569">
        <v>1568</v>
      </c>
      <c r="B1569" t="s">
        <v>3246</v>
      </c>
      <c r="C1569" t="s">
        <v>18</v>
      </c>
      <c r="D1569" t="s">
        <v>1073</v>
      </c>
      <c r="E1569" t="s">
        <v>1144</v>
      </c>
      <c r="F1569" s="4" t="s">
        <v>50</v>
      </c>
      <c r="G1569" t="s">
        <v>2438</v>
      </c>
      <c r="H1569" t="str">
        <f t="shared" si="24"/>
        <v>2022-01-12</v>
      </c>
      <c r="I1569" t="s">
        <v>1292</v>
      </c>
    </row>
    <row r="1570" spans="1:9">
      <c r="A1570">
        <v>1569</v>
      </c>
      <c r="B1570" t="s">
        <v>3247</v>
      </c>
      <c r="C1570" t="s">
        <v>10</v>
      </c>
      <c r="D1570" t="s">
        <v>1073</v>
      </c>
      <c r="E1570" t="s">
        <v>1144</v>
      </c>
      <c r="F1570" s="4" t="s">
        <v>3221</v>
      </c>
      <c r="G1570" t="s">
        <v>1357</v>
      </c>
      <c r="H1570" t="str">
        <f t="shared" si="24"/>
        <v>2021-04-19</v>
      </c>
      <c r="I1570" t="s">
        <v>1292</v>
      </c>
    </row>
    <row r="1571" spans="1:9">
      <c r="A1571">
        <v>1570</v>
      </c>
      <c r="B1571" t="s">
        <v>3248</v>
      </c>
      <c r="C1571" t="s">
        <v>10</v>
      </c>
      <c r="D1571" t="s">
        <v>1073</v>
      </c>
      <c r="E1571" t="s">
        <v>1161</v>
      </c>
      <c r="F1571" s="4" t="s">
        <v>57</v>
      </c>
      <c r="G1571" t="s">
        <v>1887</v>
      </c>
      <c r="H1571" t="str">
        <f t="shared" si="24"/>
        <v>2020-06-12</v>
      </c>
      <c r="I1571" t="s">
        <v>1292</v>
      </c>
    </row>
    <row r="1572" spans="1:9">
      <c r="A1572">
        <v>1571</v>
      </c>
      <c r="B1572" t="s">
        <v>3249</v>
      </c>
      <c r="C1572" t="s">
        <v>10</v>
      </c>
      <c r="D1572" t="s">
        <v>1073</v>
      </c>
      <c r="E1572" t="s">
        <v>1161</v>
      </c>
      <c r="F1572" s="4" t="s">
        <v>45</v>
      </c>
      <c r="G1572" t="s">
        <v>2557</v>
      </c>
      <c r="H1572" t="str">
        <f t="shared" si="24"/>
        <v>2020-05-31</v>
      </c>
      <c r="I1572" t="s">
        <v>1292</v>
      </c>
    </row>
    <row r="1573" spans="1:9">
      <c r="A1573">
        <v>1572</v>
      </c>
      <c r="B1573" t="s">
        <v>3250</v>
      </c>
      <c r="C1573" t="s">
        <v>18</v>
      </c>
      <c r="D1573" t="s">
        <v>1073</v>
      </c>
      <c r="E1573" t="s">
        <v>1161</v>
      </c>
      <c r="F1573" s="4" t="s">
        <v>717</v>
      </c>
      <c r="G1573" t="s">
        <v>1458</v>
      </c>
      <c r="H1573" t="str">
        <f t="shared" si="24"/>
        <v>2020-04-17</v>
      </c>
      <c r="I1573" t="s">
        <v>1292</v>
      </c>
    </row>
    <row r="1574" spans="1:9">
      <c r="A1574">
        <v>1573</v>
      </c>
      <c r="B1574" t="s">
        <v>1168</v>
      </c>
      <c r="C1574" t="s">
        <v>18</v>
      </c>
      <c r="D1574" t="s">
        <v>1073</v>
      </c>
      <c r="E1574" t="s">
        <v>1161</v>
      </c>
      <c r="F1574" s="4" t="s">
        <v>23</v>
      </c>
      <c r="G1574" t="s">
        <v>1458</v>
      </c>
      <c r="H1574" t="str">
        <f t="shared" si="24"/>
        <v>2020-04-17</v>
      </c>
      <c r="I1574" t="s">
        <v>1292</v>
      </c>
    </row>
    <row r="1575" spans="1:9">
      <c r="A1575">
        <v>1574</v>
      </c>
      <c r="B1575" t="s">
        <v>3251</v>
      </c>
      <c r="C1575" t="s">
        <v>18</v>
      </c>
      <c r="D1575" t="s">
        <v>1073</v>
      </c>
      <c r="E1575" t="s">
        <v>1161</v>
      </c>
      <c r="F1575" s="4" t="s">
        <v>607</v>
      </c>
      <c r="G1575" t="s">
        <v>1587</v>
      </c>
      <c r="H1575" t="str">
        <f t="shared" si="24"/>
        <v>2020-05-14</v>
      </c>
      <c r="I1575" t="s">
        <v>1292</v>
      </c>
    </row>
    <row r="1576" spans="1:9">
      <c r="A1576">
        <v>1575</v>
      </c>
      <c r="B1576" t="s">
        <v>3252</v>
      </c>
      <c r="C1576" t="s">
        <v>18</v>
      </c>
      <c r="D1576" t="s">
        <v>1073</v>
      </c>
      <c r="E1576" t="s">
        <v>1161</v>
      </c>
      <c r="F1576" s="4" t="s">
        <v>446</v>
      </c>
      <c r="G1576" t="s">
        <v>1614</v>
      </c>
      <c r="H1576" t="str">
        <f t="shared" si="24"/>
        <v>2020-06-01</v>
      </c>
      <c r="I1576" t="s">
        <v>1292</v>
      </c>
    </row>
    <row r="1577" spans="1:9">
      <c r="A1577">
        <v>1576</v>
      </c>
      <c r="B1577" t="s">
        <v>3253</v>
      </c>
      <c r="C1577" t="s">
        <v>18</v>
      </c>
      <c r="D1577" t="s">
        <v>1073</v>
      </c>
      <c r="E1577" t="s">
        <v>1161</v>
      </c>
      <c r="F1577" s="4" t="s">
        <v>247</v>
      </c>
      <c r="G1577" t="s">
        <v>1458</v>
      </c>
      <c r="H1577" t="str">
        <f t="shared" si="24"/>
        <v>2020-04-17</v>
      </c>
      <c r="I1577" t="s">
        <v>1292</v>
      </c>
    </row>
    <row r="1578" spans="1:9">
      <c r="A1578">
        <v>1577</v>
      </c>
      <c r="B1578" t="s">
        <v>3254</v>
      </c>
      <c r="C1578" t="s">
        <v>10</v>
      </c>
      <c r="D1578" t="s">
        <v>1073</v>
      </c>
      <c r="E1578" t="s">
        <v>1161</v>
      </c>
      <c r="F1578" s="4" t="s">
        <v>59</v>
      </c>
      <c r="G1578" t="s">
        <v>1526</v>
      </c>
      <c r="H1578" t="str">
        <f t="shared" si="24"/>
        <v>2021-07-12</v>
      </c>
      <c r="I1578" t="s">
        <v>1292</v>
      </c>
    </row>
    <row r="1579" spans="1:9">
      <c r="A1579">
        <v>1578</v>
      </c>
      <c r="B1579" t="s">
        <v>3255</v>
      </c>
      <c r="C1579" t="s">
        <v>18</v>
      </c>
      <c r="D1579" t="s">
        <v>1073</v>
      </c>
      <c r="E1579" t="s">
        <v>1161</v>
      </c>
      <c r="F1579" s="4" t="s">
        <v>247</v>
      </c>
      <c r="G1579" t="s">
        <v>1458</v>
      </c>
      <c r="H1579" t="str">
        <f t="shared" si="24"/>
        <v>2020-04-17</v>
      </c>
      <c r="I1579" t="s">
        <v>1292</v>
      </c>
    </row>
    <row r="1580" spans="1:9">
      <c r="A1580">
        <v>1579</v>
      </c>
      <c r="B1580" t="s">
        <v>3256</v>
      </c>
      <c r="C1580" t="s">
        <v>10</v>
      </c>
      <c r="D1580" t="s">
        <v>1073</v>
      </c>
      <c r="E1580" t="s">
        <v>1161</v>
      </c>
      <c r="F1580" s="4" t="s">
        <v>57</v>
      </c>
      <c r="G1580" t="s">
        <v>1458</v>
      </c>
      <c r="H1580" t="str">
        <f t="shared" si="24"/>
        <v>2020-04-17</v>
      </c>
      <c r="I1580" t="s">
        <v>1292</v>
      </c>
    </row>
    <row r="1581" spans="1:9">
      <c r="A1581">
        <v>1580</v>
      </c>
      <c r="B1581" t="s">
        <v>3257</v>
      </c>
      <c r="C1581" t="s">
        <v>18</v>
      </c>
      <c r="D1581" t="s">
        <v>1073</v>
      </c>
      <c r="E1581" t="s">
        <v>1161</v>
      </c>
      <c r="F1581" s="4" t="s">
        <v>50</v>
      </c>
      <c r="G1581" t="s">
        <v>1458</v>
      </c>
      <c r="H1581" t="str">
        <f t="shared" si="24"/>
        <v>2020-04-17</v>
      </c>
      <c r="I1581" t="s">
        <v>1292</v>
      </c>
    </row>
    <row r="1582" spans="1:9">
      <c r="A1582">
        <v>1581</v>
      </c>
      <c r="B1582" t="s">
        <v>3258</v>
      </c>
      <c r="C1582" t="s">
        <v>18</v>
      </c>
      <c r="D1582" t="s">
        <v>1073</v>
      </c>
      <c r="E1582" t="s">
        <v>1161</v>
      </c>
      <c r="F1582" s="4" t="s">
        <v>67</v>
      </c>
      <c r="G1582" t="s">
        <v>1908</v>
      </c>
      <c r="H1582" t="str">
        <f t="shared" si="24"/>
        <v>2020-04-30</v>
      </c>
      <c r="I1582" t="s">
        <v>1292</v>
      </c>
    </row>
    <row r="1583" spans="1:9">
      <c r="A1583">
        <v>1582</v>
      </c>
      <c r="B1583" t="s">
        <v>3259</v>
      </c>
      <c r="C1583" t="s">
        <v>18</v>
      </c>
      <c r="D1583" t="s">
        <v>1073</v>
      </c>
      <c r="E1583" t="s">
        <v>1161</v>
      </c>
      <c r="F1583" s="4" t="s">
        <v>76</v>
      </c>
      <c r="G1583" t="s">
        <v>1458</v>
      </c>
      <c r="H1583" t="str">
        <f t="shared" si="24"/>
        <v>2020-04-17</v>
      </c>
      <c r="I1583" t="s">
        <v>1292</v>
      </c>
    </row>
    <row r="1584" spans="1:9">
      <c r="A1584">
        <v>1583</v>
      </c>
      <c r="B1584" t="s">
        <v>3260</v>
      </c>
      <c r="C1584" t="s">
        <v>10</v>
      </c>
      <c r="D1584" t="s">
        <v>1073</v>
      </c>
      <c r="E1584" t="s">
        <v>1161</v>
      </c>
      <c r="F1584" s="4" t="s">
        <v>1069</v>
      </c>
      <c r="G1584" t="s">
        <v>1791</v>
      </c>
      <c r="H1584" t="str">
        <f t="shared" si="24"/>
        <v>2020-04-28</v>
      </c>
      <c r="I1584" t="s">
        <v>1292</v>
      </c>
    </row>
    <row r="1585" spans="1:9">
      <c r="A1585">
        <v>1584</v>
      </c>
      <c r="B1585" t="s">
        <v>3261</v>
      </c>
      <c r="C1585" t="s">
        <v>18</v>
      </c>
      <c r="D1585" t="s">
        <v>1073</v>
      </c>
      <c r="E1585" t="s">
        <v>1161</v>
      </c>
      <c r="F1585" s="4" t="s">
        <v>247</v>
      </c>
      <c r="G1585" t="s">
        <v>1458</v>
      </c>
      <c r="H1585" t="str">
        <f t="shared" si="24"/>
        <v>2020-04-17</v>
      </c>
      <c r="I1585" t="s">
        <v>1292</v>
      </c>
    </row>
    <row r="1586" spans="1:9">
      <c r="A1586">
        <v>1585</v>
      </c>
      <c r="B1586" t="s">
        <v>3262</v>
      </c>
      <c r="C1586" t="s">
        <v>18</v>
      </c>
      <c r="D1586" t="s">
        <v>1073</v>
      </c>
      <c r="E1586" t="s">
        <v>1161</v>
      </c>
      <c r="F1586" s="4" t="s">
        <v>247</v>
      </c>
      <c r="G1586" t="s">
        <v>1461</v>
      </c>
      <c r="H1586" t="str">
        <f t="shared" si="24"/>
        <v>2020-04-20</v>
      </c>
      <c r="I1586" t="s">
        <v>1292</v>
      </c>
    </row>
    <row r="1587" spans="1:9">
      <c r="A1587">
        <v>1586</v>
      </c>
      <c r="B1587" t="s">
        <v>3263</v>
      </c>
      <c r="C1587" t="s">
        <v>10</v>
      </c>
      <c r="D1587" t="s">
        <v>1073</v>
      </c>
      <c r="E1587" t="s">
        <v>1161</v>
      </c>
      <c r="F1587" s="4" t="s">
        <v>1069</v>
      </c>
      <c r="G1587" t="s">
        <v>1522</v>
      </c>
      <c r="H1587" t="str">
        <f t="shared" si="24"/>
        <v>2020-05-07</v>
      </c>
      <c r="I1587" t="s">
        <v>1292</v>
      </c>
    </row>
    <row r="1588" spans="1:9">
      <c r="A1588">
        <v>1587</v>
      </c>
      <c r="B1588" t="s">
        <v>3264</v>
      </c>
      <c r="C1588" t="s">
        <v>18</v>
      </c>
      <c r="D1588" t="s">
        <v>1073</v>
      </c>
      <c r="E1588" t="s">
        <v>1161</v>
      </c>
      <c r="F1588" s="4" t="s">
        <v>247</v>
      </c>
      <c r="G1588" t="s">
        <v>1587</v>
      </c>
      <c r="H1588" t="str">
        <f t="shared" si="24"/>
        <v>2020-05-14</v>
      </c>
      <c r="I1588" t="s">
        <v>1292</v>
      </c>
    </row>
    <row r="1589" spans="1:9">
      <c r="A1589">
        <v>1588</v>
      </c>
      <c r="B1589" t="s">
        <v>3265</v>
      </c>
      <c r="C1589" t="s">
        <v>18</v>
      </c>
      <c r="D1589" t="s">
        <v>1073</v>
      </c>
      <c r="E1589" t="s">
        <v>1161</v>
      </c>
      <c r="F1589" s="4" t="s">
        <v>717</v>
      </c>
      <c r="G1589" t="s">
        <v>3081</v>
      </c>
      <c r="H1589" t="str">
        <f t="shared" si="24"/>
        <v>2020-04-27</v>
      </c>
      <c r="I1589" t="s">
        <v>1292</v>
      </c>
    </row>
    <row r="1590" spans="1:9">
      <c r="A1590">
        <v>1589</v>
      </c>
      <c r="B1590" t="s">
        <v>3266</v>
      </c>
      <c r="C1590" t="s">
        <v>10</v>
      </c>
      <c r="D1590" t="s">
        <v>1073</v>
      </c>
      <c r="E1590" t="s">
        <v>1161</v>
      </c>
      <c r="F1590" s="4" t="s">
        <v>282</v>
      </c>
      <c r="G1590" t="s">
        <v>3267</v>
      </c>
      <c r="H1590" t="str">
        <f t="shared" si="24"/>
        <v>2020-06-29</v>
      </c>
      <c r="I1590" t="s">
        <v>1292</v>
      </c>
    </row>
    <row r="1591" spans="1:9">
      <c r="A1591">
        <v>1590</v>
      </c>
      <c r="B1591" t="s">
        <v>3268</v>
      </c>
      <c r="C1591" t="s">
        <v>18</v>
      </c>
      <c r="D1591" t="s">
        <v>1073</v>
      </c>
      <c r="E1591" t="s">
        <v>1161</v>
      </c>
      <c r="F1591" s="4" t="s">
        <v>2138</v>
      </c>
      <c r="G1591" t="s">
        <v>1487</v>
      </c>
      <c r="H1591" t="str">
        <f t="shared" si="24"/>
        <v>2022-02-22</v>
      </c>
      <c r="I1591" t="s">
        <v>1292</v>
      </c>
    </row>
    <row r="1592" spans="1:9">
      <c r="A1592">
        <v>1591</v>
      </c>
      <c r="B1592" t="s">
        <v>3269</v>
      </c>
      <c r="C1592" t="s">
        <v>18</v>
      </c>
      <c r="D1592" t="s">
        <v>1073</v>
      </c>
      <c r="E1592" t="s">
        <v>1170</v>
      </c>
      <c r="F1592" s="4" t="s">
        <v>800</v>
      </c>
      <c r="G1592" t="s">
        <v>1638</v>
      </c>
      <c r="H1592" t="str">
        <f t="shared" si="24"/>
        <v>2022-02-24</v>
      </c>
      <c r="I1592" t="s">
        <v>1292</v>
      </c>
    </row>
    <row r="1593" spans="1:9">
      <c r="A1593">
        <v>1592</v>
      </c>
      <c r="B1593" t="s">
        <v>3270</v>
      </c>
      <c r="C1593" t="s">
        <v>18</v>
      </c>
      <c r="D1593" t="s">
        <v>1073</v>
      </c>
      <c r="E1593" t="s">
        <v>1170</v>
      </c>
      <c r="F1593" s="4" t="s">
        <v>118</v>
      </c>
      <c r="G1593" t="s">
        <v>1440</v>
      </c>
      <c r="H1593" t="str">
        <f t="shared" si="24"/>
        <v>2021-02-25</v>
      </c>
      <c r="I1593" t="s">
        <v>1292</v>
      </c>
    </row>
    <row r="1594" spans="1:9">
      <c r="A1594">
        <v>1593</v>
      </c>
      <c r="B1594" t="s">
        <v>3271</v>
      </c>
      <c r="C1594" t="s">
        <v>10</v>
      </c>
      <c r="D1594" t="s">
        <v>1073</v>
      </c>
      <c r="E1594" t="s">
        <v>1170</v>
      </c>
      <c r="F1594" s="4" t="s">
        <v>1069</v>
      </c>
      <c r="G1594" t="s">
        <v>1722</v>
      </c>
      <c r="H1594" t="str">
        <f t="shared" si="24"/>
        <v>2022-06-20</v>
      </c>
      <c r="I1594" t="s">
        <v>1292</v>
      </c>
    </row>
    <row r="1595" spans="1:9">
      <c r="A1595">
        <v>1594</v>
      </c>
      <c r="B1595" t="s">
        <v>3272</v>
      </c>
      <c r="C1595" t="s">
        <v>18</v>
      </c>
      <c r="D1595" t="s">
        <v>1073</v>
      </c>
      <c r="E1595" t="s">
        <v>1170</v>
      </c>
      <c r="F1595" s="4" t="s">
        <v>1604</v>
      </c>
      <c r="G1595" t="s">
        <v>1315</v>
      </c>
      <c r="H1595" t="str">
        <f t="shared" si="24"/>
        <v>2021-09-01</v>
      </c>
      <c r="I1595" t="s">
        <v>1292</v>
      </c>
    </row>
    <row r="1596" spans="1:9">
      <c r="A1596">
        <v>1595</v>
      </c>
      <c r="B1596" t="s">
        <v>3273</v>
      </c>
      <c r="C1596" t="s">
        <v>10</v>
      </c>
      <c r="D1596" t="s">
        <v>1073</v>
      </c>
      <c r="E1596" t="s">
        <v>1170</v>
      </c>
      <c r="F1596" s="4" t="s">
        <v>549</v>
      </c>
      <c r="G1596" t="s">
        <v>1596</v>
      </c>
      <c r="H1596" t="str">
        <f t="shared" si="24"/>
        <v>2022-03-20</v>
      </c>
      <c r="I1596" t="s">
        <v>1292</v>
      </c>
    </row>
    <row r="1597" spans="1:9">
      <c r="A1597">
        <v>1596</v>
      </c>
      <c r="B1597" t="s">
        <v>3274</v>
      </c>
      <c r="C1597" t="s">
        <v>18</v>
      </c>
      <c r="D1597" t="s">
        <v>1073</v>
      </c>
      <c r="E1597" t="s">
        <v>1170</v>
      </c>
      <c r="F1597" s="4" t="s">
        <v>321</v>
      </c>
      <c r="G1597" t="s">
        <v>1433</v>
      </c>
      <c r="H1597" t="str">
        <f t="shared" si="24"/>
        <v>2021-05-10</v>
      </c>
      <c r="I1597" t="s">
        <v>1292</v>
      </c>
    </row>
    <row r="1598" spans="1:9">
      <c r="A1598">
        <v>1597</v>
      </c>
      <c r="B1598" t="s">
        <v>3275</v>
      </c>
      <c r="C1598" t="s">
        <v>18</v>
      </c>
      <c r="D1598" t="s">
        <v>1073</v>
      </c>
      <c r="E1598" t="s">
        <v>1170</v>
      </c>
      <c r="F1598" s="4" t="s">
        <v>363</v>
      </c>
      <c r="G1598" t="s">
        <v>3055</v>
      </c>
      <c r="H1598" t="str">
        <f t="shared" si="24"/>
        <v>2021-09-13</v>
      </c>
      <c r="I1598" t="s">
        <v>1292</v>
      </c>
    </row>
    <row r="1599" spans="1:9">
      <c r="A1599">
        <v>1598</v>
      </c>
      <c r="B1599" t="s">
        <v>3276</v>
      </c>
      <c r="C1599" t="s">
        <v>10</v>
      </c>
      <c r="D1599" t="s">
        <v>1073</v>
      </c>
      <c r="E1599" t="s">
        <v>1176</v>
      </c>
      <c r="F1599" s="4" t="s">
        <v>57</v>
      </c>
      <c r="G1599" t="s">
        <v>1458</v>
      </c>
      <c r="H1599" t="str">
        <f t="shared" si="24"/>
        <v>2020-04-17</v>
      </c>
      <c r="I1599" t="s">
        <v>1292</v>
      </c>
    </row>
    <row r="1600" spans="1:9">
      <c r="A1600">
        <v>1599</v>
      </c>
      <c r="B1600" t="s">
        <v>3277</v>
      </c>
      <c r="C1600" t="s">
        <v>18</v>
      </c>
      <c r="D1600" t="s">
        <v>1073</v>
      </c>
      <c r="E1600" t="s">
        <v>1176</v>
      </c>
      <c r="F1600" s="4" t="s">
        <v>1763</v>
      </c>
      <c r="G1600" t="s">
        <v>1349</v>
      </c>
      <c r="H1600" t="str">
        <f t="shared" si="24"/>
        <v>2021-06-28</v>
      </c>
      <c r="I1600" t="s">
        <v>1292</v>
      </c>
    </row>
    <row r="1601" spans="1:9">
      <c r="A1601">
        <v>1600</v>
      </c>
      <c r="B1601" t="s">
        <v>3278</v>
      </c>
      <c r="C1601" t="s">
        <v>10</v>
      </c>
      <c r="D1601" t="s">
        <v>1073</v>
      </c>
      <c r="E1601" t="s">
        <v>1176</v>
      </c>
      <c r="F1601" s="4" t="s">
        <v>782</v>
      </c>
      <c r="G1601" t="s">
        <v>1750</v>
      </c>
      <c r="H1601" t="str">
        <f t="shared" si="24"/>
        <v>2022-07-10</v>
      </c>
      <c r="I1601" t="s">
        <v>1292</v>
      </c>
    </row>
    <row r="1602" spans="1:9">
      <c r="A1602">
        <v>1601</v>
      </c>
      <c r="B1602" t="s">
        <v>3279</v>
      </c>
      <c r="C1602" t="s">
        <v>10</v>
      </c>
      <c r="D1602" t="s">
        <v>1073</v>
      </c>
      <c r="E1602" t="s">
        <v>1176</v>
      </c>
      <c r="F1602" s="4" t="s">
        <v>97</v>
      </c>
      <c r="G1602" t="s">
        <v>1319</v>
      </c>
      <c r="H1602" t="str">
        <f t="shared" ref="H1602:H1665" si="25">(LEFT(G1602,4)+10)&amp;(RIGHT(G1602,6))</f>
        <v>2021-05-24</v>
      </c>
      <c r="I1602" t="s">
        <v>1292</v>
      </c>
    </row>
    <row r="1603" spans="1:9">
      <c r="A1603">
        <v>1602</v>
      </c>
      <c r="B1603" t="s">
        <v>3280</v>
      </c>
      <c r="C1603" t="s">
        <v>18</v>
      </c>
      <c r="D1603" t="s">
        <v>1073</v>
      </c>
      <c r="E1603" t="s">
        <v>1183</v>
      </c>
      <c r="F1603" s="4" t="s">
        <v>133</v>
      </c>
      <c r="G1603" t="s">
        <v>1334</v>
      </c>
      <c r="H1603" t="str">
        <f t="shared" si="25"/>
        <v>2021-12-27</v>
      </c>
      <c r="I1603" t="s">
        <v>1292</v>
      </c>
    </row>
    <row r="1604" spans="1:9">
      <c r="A1604">
        <v>1603</v>
      </c>
      <c r="B1604" t="s">
        <v>3281</v>
      </c>
      <c r="C1604" t="s">
        <v>18</v>
      </c>
      <c r="D1604" t="s">
        <v>1073</v>
      </c>
      <c r="E1604" t="s">
        <v>1183</v>
      </c>
      <c r="F1604" s="4" t="s">
        <v>1138</v>
      </c>
      <c r="G1604" t="s">
        <v>1555</v>
      </c>
      <c r="H1604" t="str">
        <f t="shared" si="25"/>
        <v>2020-04-21</v>
      </c>
      <c r="I1604" t="s">
        <v>1292</v>
      </c>
    </row>
    <row r="1605" spans="1:9">
      <c r="A1605">
        <v>1604</v>
      </c>
      <c r="B1605" t="s">
        <v>3282</v>
      </c>
      <c r="C1605" t="s">
        <v>18</v>
      </c>
      <c r="D1605" t="s">
        <v>1073</v>
      </c>
      <c r="E1605" t="s">
        <v>1183</v>
      </c>
      <c r="F1605" s="4" t="s">
        <v>143</v>
      </c>
      <c r="G1605" t="s">
        <v>1349</v>
      </c>
      <c r="H1605" t="str">
        <f t="shared" si="25"/>
        <v>2021-06-28</v>
      </c>
      <c r="I1605" t="s">
        <v>1292</v>
      </c>
    </row>
    <row r="1606" spans="1:9">
      <c r="A1606">
        <v>1605</v>
      </c>
      <c r="B1606" t="s">
        <v>3283</v>
      </c>
      <c r="C1606" t="s">
        <v>18</v>
      </c>
      <c r="D1606" t="s">
        <v>1073</v>
      </c>
      <c r="E1606" t="s">
        <v>1183</v>
      </c>
      <c r="F1606" s="4" t="s">
        <v>1544</v>
      </c>
      <c r="G1606" t="s">
        <v>1526</v>
      </c>
      <c r="H1606" t="str">
        <f t="shared" si="25"/>
        <v>2021-07-12</v>
      </c>
      <c r="I1606" t="s">
        <v>1292</v>
      </c>
    </row>
    <row r="1607" spans="1:9">
      <c r="A1607">
        <v>1606</v>
      </c>
      <c r="B1607" t="s">
        <v>2010</v>
      </c>
      <c r="C1607" t="s">
        <v>18</v>
      </c>
      <c r="D1607" t="s">
        <v>1073</v>
      </c>
      <c r="E1607" t="s">
        <v>1188</v>
      </c>
      <c r="F1607" s="4" t="s">
        <v>76</v>
      </c>
      <c r="G1607" t="s">
        <v>1482</v>
      </c>
      <c r="H1607" t="str">
        <f t="shared" si="25"/>
        <v>2019-06-18</v>
      </c>
      <c r="I1607" t="s">
        <v>1292</v>
      </c>
    </row>
    <row r="1608" spans="1:9">
      <c r="A1608">
        <v>1607</v>
      </c>
      <c r="B1608" t="s">
        <v>3284</v>
      </c>
      <c r="C1608" t="s">
        <v>18</v>
      </c>
      <c r="D1608" t="s">
        <v>1073</v>
      </c>
      <c r="E1608" t="s">
        <v>1188</v>
      </c>
      <c r="F1608" s="4" t="s">
        <v>542</v>
      </c>
      <c r="G1608" t="s">
        <v>1835</v>
      </c>
      <c r="H1608" t="str">
        <f t="shared" si="25"/>
        <v>2019-05-31</v>
      </c>
      <c r="I1608" t="s">
        <v>1292</v>
      </c>
    </row>
    <row r="1609" spans="1:9">
      <c r="A1609">
        <v>1608</v>
      </c>
      <c r="B1609" t="s">
        <v>3285</v>
      </c>
      <c r="C1609" t="s">
        <v>10</v>
      </c>
      <c r="D1609" t="s">
        <v>1073</v>
      </c>
      <c r="E1609" t="s">
        <v>1188</v>
      </c>
      <c r="F1609" s="4" t="s">
        <v>3286</v>
      </c>
      <c r="G1609" t="s">
        <v>1458</v>
      </c>
      <c r="H1609" t="str">
        <f t="shared" si="25"/>
        <v>2020-04-17</v>
      </c>
      <c r="I1609" t="s">
        <v>1292</v>
      </c>
    </row>
    <row r="1610" spans="1:9">
      <c r="A1610">
        <v>1609</v>
      </c>
      <c r="B1610" t="s">
        <v>3287</v>
      </c>
      <c r="C1610" t="s">
        <v>18</v>
      </c>
      <c r="D1610" t="s">
        <v>1073</v>
      </c>
      <c r="E1610" t="s">
        <v>1188</v>
      </c>
      <c r="F1610" s="4" t="s">
        <v>76</v>
      </c>
      <c r="G1610" t="s">
        <v>1440</v>
      </c>
      <c r="H1610" t="str">
        <f t="shared" si="25"/>
        <v>2021-02-25</v>
      </c>
      <c r="I1610" t="s">
        <v>1292</v>
      </c>
    </row>
    <row r="1611" spans="1:9">
      <c r="A1611">
        <v>1610</v>
      </c>
      <c r="B1611" t="s">
        <v>3288</v>
      </c>
      <c r="C1611" t="s">
        <v>18</v>
      </c>
      <c r="D1611" t="s">
        <v>1073</v>
      </c>
      <c r="E1611" t="s">
        <v>1188</v>
      </c>
      <c r="F1611" s="4" t="s">
        <v>133</v>
      </c>
      <c r="G1611" t="s">
        <v>1722</v>
      </c>
      <c r="H1611" t="str">
        <f t="shared" si="25"/>
        <v>2022-06-20</v>
      </c>
      <c r="I1611" t="s">
        <v>1292</v>
      </c>
    </row>
    <row r="1612" spans="1:9">
      <c r="A1612">
        <v>1611</v>
      </c>
      <c r="B1612" t="s">
        <v>1223</v>
      </c>
      <c r="C1612" t="s">
        <v>18</v>
      </c>
      <c r="D1612" t="s">
        <v>1073</v>
      </c>
      <c r="E1612" t="s">
        <v>660</v>
      </c>
      <c r="F1612" s="4" t="s">
        <v>50</v>
      </c>
      <c r="G1612" t="s">
        <v>1561</v>
      </c>
      <c r="H1612" t="str">
        <f t="shared" si="25"/>
        <v>2019-06-30</v>
      </c>
      <c r="I1612" t="s">
        <v>1292</v>
      </c>
    </row>
    <row r="1613" spans="1:9">
      <c r="A1613">
        <v>1612</v>
      </c>
      <c r="B1613" t="s">
        <v>3289</v>
      </c>
      <c r="C1613" t="s">
        <v>18</v>
      </c>
      <c r="D1613" t="s">
        <v>1073</v>
      </c>
      <c r="E1613" t="s">
        <v>660</v>
      </c>
      <c r="F1613" s="4" t="s">
        <v>1177</v>
      </c>
      <c r="G1613" t="s">
        <v>1366</v>
      </c>
      <c r="H1613" t="str">
        <f t="shared" si="25"/>
        <v>2022-03-23</v>
      </c>
      <c r="I1613" t="s">
        <v>1292</v>
      </c>
    </row>
    <row r="1614" spans="1:9">
      <c r="A1614">
        <v>1613</v>
      </c>
      <c r="B1614" t="s">
        <v>3290</v>
      </c>
      <c r="C1614" t="s">
        <v>18</v>
      </c>
      <c r="D1614" t="s">
        <v>1073</v>
      </c>
      <c r="E1614" t="s">
        <v>660</v>
      </c>
      <c r="F1614" s="4" t="s">
        <v>50</v>
      </c>
      <c r="G1614" t="s">
        <v>1300</v>
      </c>
      <c r="H1614" t="str">
        <f t="shared" si="25"/>
        <v>2022-01-16</v>
      </c>
      <c r="I1614" t="s">
        <v>1292</v>
      </c>
    </row>
    <row r="1615" spans="1:9">
      <c r="A1615">
        <v>1614</v>
      </c>
      <c r="B1615" t="s">
        <v>3291</v>
      </c>
      <c r="C1615" t="s">
        <v>10</v>
      </c>
      <c r="D1615" t="s">
        <v>1073</v>
      </c>
      <c r="E1615" t="s">
        <v>660</v>
      </c>
      <c r="F1615" s="4" t="s">
        <v>2491</v>
      </c>
      <c r="G1615" t="s">
        <v>1596</v>
      </c>
      <c r="H1615" t="str">
        <f t="shared" si="25"/>
        <v>2022-03-20</v>
      </c>
      <c r="I1615" t="s">
        <v>1292</v>
      </c>
    </row>
    <row r="1616" spans="1:9">
      <c r="A1616">
        <v>1615</v>
      </c>
      <c r="B1616" t="s">
        <v>3292</v>
      </c>
      <c r="C1616" t="s">
        <v>10</v>
      </c>
      <c r="D1616" t="s">
        <v>1073</v>
      </c>
      <c r="E1616" t="s">
        <v>660</v>
      </c>
      <c r="F1616" s="4" t="s">
        <v>435</v>
      </c>
      <c r="G1616" t="s">
        <v>2510</v>
      </c>
      <c r="H1616" t="str">
        <f t="shared" si="25"/>
        <v>2020-08-17</v>
      </c>
      <c r="I1616" t="s">
        <v>1292</v>
      </c>
    </row>
    <row r="1617" spans="1:9">
      <c r="A1617">
        <v>1616</v>
      </c>
      <c r="B1617" t="s">
        <v>3293</v>
      </c>
      <c r="C1617" t="s">
        <v>18</v>
      </c>
      <c r="D1617" t="s">
        <v>1073</v>
      </c>
      <c r="E1617" t="s">
        <v>660</v>
      </c>
      <c r="F1617" s="4" t="s">
        <v>3294</v>
      </c>
      <c r="G1617" t="s">
        <v>1688</v>
      </c>
      <c r="H1617" t="str">
        <f t="shared" si="25"/>
        <v>2022-07-27</v>
      </c>
      <c r="I1617" t="s">
        <v>1292</v>
      </c>
    </row>
    <row r="1618" spans="1:9">
      <c r="A1618">
        <v>1617</v>
      </c>
      <c r="B1618" t="s">
        <v>3295</v>
      </c>
      <c r="C1618" t="s">
        <v>18</v>
      </c>
      <c r="D1618" t="s">
        <v>1073</v>
      </c>
      <c r="E1618" t="s">
        <v>660</v>
      </c>
      <c r="F1618" s="4" t="s">
        <v>2136</v>
      </c>
      <c r="G1618" t="s">
        <v>1596</v>
      </c>
      <c r="H1618" t="str">
        <f t="shared" si="25"/>
        <v>2022-03-20</v>
      </c>
      <c r="I1618" t="s">
        <v>1292</v>
      </c>
    </row>
    <row r="1619" spans="1:9">
      <c r="A1619">
        <v>1618</v>
      </c>
      <c r="B1619" t="s">
        <v>3296</v>
      </c>
      <c r="C1619" t="s">
        <v>10</v>
      </c>
      <c r="D1619" t="s">
        <v>1073</v>
      </c>
      <c r="E1619" t="s">
        <v>1195</v>
      </c>
      <c r="F1619" s="4" t="s">
        <v>97</v>
      </c>
      <c r="G1619" t="s">
        <v>1830</v>
      </c>
      <c r="H1619" t="str">
        <f t="shared" si="25"/>
        <v>2019-05-13</v>
      </c>
      <c r="I1619" t="s">
        <v>1292</v>
      </c>
    </row>
    <row r="1620" spans="1:9">
      <c r="A1620">
        <v>1619</v>
      </c>
      <c r="B1620" t="s">
        <v>3297</v>
      </c>
      <c r="C1620" t="s">
        <v>18</v>
      </c>
      <c r="D1620" t="s">
        <v>1073</v>
      </c>
      <c r="E1620" t="s">
        <v>1195</v>
      </c>
      <c r="F1620" s="4" t="s">
        <v>50</v>
      </c>
      <c r="G1620" t="s">
        <v>1469</v>
      </c>
      <c r="H1620" t="str">
        <f t="shared" si="25"/>
        <v>2022-02-02</v>
      </c>
      <c r="I1620" t="s">
        <v>1292</v>
      </c>
    </row>
    <row r="1621" spans="1:9">
      <c r="A1621">
        <v>1620</v>
      </c>
      <c r="B1621" t="s">
        <v>3298</v>
      </c>
      <c r="C1621" t="s">
        <v>18</v>
      </c>
      <c r="D1621" t="s">
        <v>1073</v>
      </c>
      <c r="E1621" t="s">
        <v>1195</v>
      </c>
      <c r="F1621" s="4" t="s">
        <v>2001</v>
      </c>
      <c r="G1621" t="s">
        <v>1464</v>
      </c>
      <c r="H1621" t="str">
        <f t="shared" si="25"/>
        <v>2022-03-09</v>
      </c>
      <c r="I1621" t="s">
        <v>1292</v>
      </c>
    </row>
    <row r="1622" spans="1:9">
      <c r="A1622">
        <v>1621</v>
      </c>
      <c r="B1622" t="s">
        <v>3299</v>
      </c>
      <c r="C1622" t="s">
        <v>18</v>
      </c>
      <c r="D1622" t="s">
        <v>1073</v>
      </c>
      <c r="E1622" t="s">
        <v>1195</v>
      </c>
      <c r="F1622" s="4" t="s">
        <v>50</v>
      </c>
      <c r="G1622" t="s">
        <v>1334</v>
      </c>
      <c r="H1622" t="str">
        <f t="shared" si="25"/>
        <v>2021-12-27</v>
      </c>
      <c r="I1622" t="s">
        <v>1292</v>
      </c>
    </row>
    <row r="1623" spans="1:9">
      <c r="A1623">
        <v>1622</v>
      </c>
      <c r="B1623" t="s">
        <v>3300</v>
      </c>
      <c r="C1623" t="s">
        <v>18</v>
      </c>
      <c r="D1623" t="s">
        <v>1073</v>
      </c>
      <c r="E1623" t="s">
        <v>1195</v>
      </c>
      <c r="F1623" s="4" t="s">
        <v>321</v>
      </c>
      <c r="G1623" t="s">
        <v>1334</v>
      </c>
      <c r="H1623" t="str">
        <f t="shared" si="25"/>
        <v>2021-12-27</v>
      </c>
      <c r="I1623" t="s">
        <v>1292</v>
      </c>
    </row>
    <row r="1624" spans="1:9">
      <c r="A1624">
        <v>1623</v>
      </c>
      <c r="B1624" t="s">
        <v>3301</v>
      </c>
      <c r="C1624" t="s">
        <v>18</v>
      </c>
      <c r="D1624" t="s">
        <v>1073</v>
      </c>
      <c r="E1624" t="s">
        <v>1195</v>
      </c>
      <c r="F1624" s="4" t="s">
        <v>3302</v>
      </c>
      <c r="G1624" t="s">
        <v>2564</v>
      </c>
      <c r="H1624" t="str">
        <f t="shared" si="25"/>
        <v>2020-06-17</v>
      </c>
      <c r="I1624" t="s">
        <v>1292</v>
      </c>
    </row>
    <row r="1625" spans="1:9">
      <c r="A1625">
        <v>1624</v>
      </c>
      <c r="B1625" t="s">
        <v>3303</v>
      </c>
      <c r="C1625" t="s">
        <v>10</v>
      </c>
      <c r="D1625" t="s">
        <v>1073</v>
      </c>
      <c r="E1625" t="s">
        <v>1195</v>
      </c>
      <c r="F1625" s="4" t="s">
        <v>57</v>
      </c>
      <c r="G1625" t="s">
        <v>2183</v>
      </c>
      <c r="H1625" t="str">
        <f t="shared" si="25"/>
        <v>2021-08-10</v>
      </c>
      <c r="I1625" t="s">
        <v>1292</v>
      </c>
    </row>
    <row r="1626" spans="1:9">
      <c r="A1626">
        <v>1625</v>
      </c>
      <c r="B1626" t="s">
        <v>3304</v>
      </c>
      <c r="C1626" t="s">
        <v>18</v>
      </c>
      <c r="D1626" t="s">
        <v>1073</v>
      </c>
      <c r="E1626" t="s">
        <v>1195</v>
      </c>
      <c r="F1626" s="4" t="s">
        <v>156</v>
      </c>
      <c r="G1626" t="s">
        <v>1812</v>
      </c>
      <c r="H1626" t="str">
        <f t="shared" si="25"/>
        <v>2021-08-26</v>
      </c>
      <c r="I1626" t="s">
        <v>1292</v>
      </c>
    </row>
    <row r="1627" spans="1:9">
      <c r="A1627">
        <v>1626</v>
      </c>
      <c r="B1627" t="s">
        <v>3305</v>
      </c>
      <c r="C1627" t="s">
        <v>18</v>
      </c>
      <c r="D1627" t="s">
        <v>1073</v>
      </c>
      <c r="E1627" t="s">
        <v>1195</v>
      </c>
      <c r="F1627" s="4" t="s">
        <v>50</v>
      </c>
      <c r="G1627" t="s">
        <v>1591</v>
      </c>
      <c r="H1627" t="str">
        <f t="shared" si="25"/>
        <v>2021-04-25</v>
      </c>
      <c r="I1627" t="s">
        <v>1292</v>
      </c>
    </row>
    <row r="1628" spans="1:9">
      <c r="A1628">
        <v>1627</v>
      </c>
      <c r="B1628" t="s">
        <v>3306</v>
      </c>
      <c r="C1628" t="s">
        <v>18</v>
      </c>
      <c r="D1628" t="s">
        <v>1073</v>
      </c>
      <c r="E1628" t="s">
        <v>1195</v>
      </c>
      <c r="F1628" s="4" t="s">
        <v>50</v>
      </c>
      <c r="G1628" t="s">
        <v>1415</v>
      </c>
      <c r="H1628" t="str">
        <f t="shared" si="25"/>
        <v>2022-05-22</v>
      </c>
      <c r="I1628" t="s">
        <v>1292</v>
      </c>
    </row>
    <row r="1629" spans="1:9">
      <c r="A1629">
        <v>1628</v>
      </c>
      <c r="B1629" t="s">
        <v>3307</v>
      </c>
      <c r="C1629" t="s">
        <v>18</v>
      </c>
      <c r="D1629" t="s">
        <v>1073</v>
      </c>
      <c r="E1629" t="s">
        <v>1195</v>
      </c>
      <c r="F1629" s="4" t="s">
        <v>591</v>
      </c>
      <c r="G1629" t="s">
        <v>2756</v>
      </c>
      <c r="H1629" t="str">
        <f t="shared" si="25"/>
        <v>2021-07-27</v>
      </c>
      <c r="I1629" t="s">
        <v>1292</v>
      </c>
    </row>
    <row r="1630" spans="1:9">
      <c r="A1630">
        <v>1629</v>
      </c>
      <c r="B1630" t="s">
        <v>3308</v>
      </c>
      <c r="C1630" t="s">
        <v>18</v>
      </c>
      <c r="D1630" t="s">
        <v>1073</v>
      </c>
      <c r="E1630" t="s">
        <v>1195</v>
      </c>
      <c r="F1630" s="4" t="s">
        <v>50</v>
      </c>
      <c r="G1630" t="s">
        <v>1702</v>
      </c>
      <c r="H1630" t="str">
        <f t="shared" si="25"/>
        <v>2020-07-19</v>
      </c>
      <c r="I1630" t="s">
        <v>1292</v>
      </c>
    </row>
    <row r="1631" spans="1:9">
      <c r="A1631">
        <v>1630</v>
      </c>
      <c r="B1631" t="s">
        <v>3309</v>
      </c>
      <c r="C1631" t="s">
        <v>10</v>
      </c>
      <c r="D1631" t="s">
        <v>1073</v>
      </c>
      <c r="E1631" t="s">
        <v>1195</v>
      </c>
      <c r="F1631" s="4" t="s">
        <v>95</v>
      </c>
      <c r="G1631" t="s">
        <v>1566</v>
      </c>
      <c r="H1631" t="str">
        <f t="shared" si="25"/>
        <v>2020-08-26</v>
      </c>
      <c r="I1631" t="s">
        <v>1292</v>
      </c>
    </row>
    <row r="1632" spans="1:9">
      <c r="A1632">
        <v>1631</v>
      </c>
      <c r="B1632" t="s">
        <v>3310</v>
      </c>
      <c r="C1632" t="s">
        <v>18</v>
      </c>
      <c r="D1632" t="s">
        <v>1073</v>
      </c>
      <c r="E1632" t="s">
        <v>1195</v>
      </c>
      <c r="F1632" s="4" t="s">
        <v>1197</v>
      </c>
      <c r="G1632" t="s">
        <v>1750</v>
      </c>
      <c r="H1632" t="str">
        <f t="shared" si="25"/>
        <v>2022-07-10</v>
      </c>
      <c r="I1632" t="s">
        <v>1292</v>
      </c>
    </row>
    <row r="1633" spans="1:9">
      <c r="A1633">
        <v>1632</v>
      </c>
      <c r="B1633" t="s">
        <v>3311</v>
      </c>
      <c r="C1633" t="s">
        <v>18</v>
      </c>
      <c r="D1633" t="s">
        <v>1073</v>
      </c>
      <c r="E1633" t="s">
        <v>1195</v>
      </c>
      <c r="F1633" s="4" t="s">
        <v>23</v>
      </c>
      <c r="G1633" t="s">
        <v>1640</v>
      </c>
      <c r="H1633" t="str">
        <f t="shared" si="25"/>
        <v>2020-12-09</v>
      </c>
      <c r="I1633" t="s">
        <v>1292</v>
      </c>
    </row>
    <row r="1634" spans="1:9">
      <c r="A1634">
        <v>1633</v>
      </c>
      <c r="B1634" t="s">
        <v>3312</v>
      </c>
      <c r="C1634" t="s">
        <v>18</v>
      </c>
      <c r="D1634" t="s">
        <v>1073</v>
      </c>
      <c r="E1634" t="s">
        <v>1195</v>
      </c>
      <c r="F1634" s="4" t="s">
        <v>607</v>
      </c>
      <c r="G1634" t="s">
        <v>1418</v>
      </c>
      <c r="H1634" t="str">
        <f t="shared" si="25"/>
        <v>2021-07-19</v>
      </c>
      <c r="I1634" t="s">
        <v>1292</v>
      </c>
    </row>
    <row r="1635" spans="1:9">
      <c r="A1635">
        <v>1634</v>
      </c>
      <c r="B1635" t="s">
        <v>3313</v>
      </c>
      <c r="C1635" t="s">
        <v>18</v>
      </c>
      <c r="D1635" t="s">
        <v>1073</v>
      </c>
      <c r="E1635" t="s">
        <v>1195</v>
      </c>
      <c r="F1635" s="4" t="s">
        <v>143</v>
      </c>
      <c r="G1635" t="s">
        <v>1433</v>
      </c>
      <c r="H1635" t="str">
        <f t="shared" si="25"/>
        <v>2021-05-10</v>
      </c>
      <c r="I1635" t="s">
        <v>1292</v>
      </c>
    </row>
    <row r="1636" spans="1:9">
      <c r="A1636">
        <v>1635</v>
      </c>
      <c r="B1636" t="s">
        <v>3314</v>
      </c>
      <c r="C1636" t="s">
        <v>18</v>
      </c>
      <c r="D1636" t="s">
        <v>1073</v>
      </c>
      <c r="E1636" t="s">
        <v>1203</v>
      </c>
      <c r="F1636" s="4" t="s">
        <v>76</v>
      </c>
      <c r="G1636" t="s">
        <v>1304</v>
      </c>
      <c r="H1636" t="str">
        <f t="shared" si="25"/>
        <v>2020-04-22</v>
      </c>
      <c r="I1636" t="s">
        <v>1292</v>
      </c>
    </row>
    <row r="1637" spans="1:9">
      <c r="A1637">
        <v>1636</v>
      </c>
      <c r="B1637" t="s">
        <v>3315</v>
      </c>
      <c r="C1637" t="s">
        <v>18</v>
      </c>
      <c r="D1637" t="s">
        <v>1073</v>
      </c>
      <c r="E1637" t="s">
        <v>1203</v>
      </c>
      <c r="F1637" s="4" t="s">
        <v>23</v>
      </c>
      <c r="G1637" t="s">
        <v>1887</v>
      </c>
      <c r="H1637" t="str">
        <f t="shared" si="25"/>
        <v>2020-06-12</v>
      </c>
      <c r="I1637" t="s">
        <v>1292</v>
      </c>
    </row>
    <row r="1638" spans="1:9">
      <c r="A1638">
        <v>1637</v>
      </c>
      <c r="B1638" t="s">
        <v>3316</v>
      </c>
      <c r="C1638" t="s">
        <v>18</v>
      </c>
      <c r="D1638" t="s">
        <v>1073</v>
      </c>
      <c r="E1638" t="s">
        <v>1203</v>
      </c>
      <c r="F1638" s="4" t="s">
        <v>76</v>
      </c>
      <c r="G1638" t="s">
        <v>1349</v>
      </c>
      <c r="H1638" t="str">
        <f t="shared" si="25"/>
        <v>2021-06-28</v>
      </c>
      <c r="I1638" t="s">
        <v>1292</v>
      </c>
    </row>
    <row r="1639" spans="1:9">
      <c r="A1639">
        <v>1638</v>
      </c>
      <c r="B1639" t="s">
        <v>3317</v>
      </c>
      <c r="C1639" t="s">
        <v>18</v>
      </c>
      <c r="D1639" t="s">
        <v>1073</v>
      </c>
      <c r="E1639" t="s">
        <v>1207</v>
      </c>
      <c r="F1639" s="4" t="s">
        <v>50</v>
      </c>
      <c r="G1639" t="s">
        <v>1323</v>
      </c>
      <c r="H1639" t="str">
        <f t="shared" si="25"/>
        <v>2019-06-17</v>
      </c>
      <c r="I1639" t="s">
        <v>1292</v>
      </c>
    </row>
    <row r="1640" spans="1:9">
      <c r="A1640">
        <v>1639</v>
      </c>
      <c r="B1640" t="s">
        <v>3318</v>
      </c>
      <c r="C1640" t="s">
        <v>18</v>
      </c>
      <c r="D1640" t="s">
        <v>1073</v>
      </c>
      <c r="E1640" t="s">
        <v>1207</v>
      </c>
      <c r="F1640" s="4" t="s">
        <v>446</v>
      </c>
      <c r="G1640" t="s">
        <v>1591</v>
      </c>
      <c r="H1640" t="str">
        <f t="shared" si="25"/>
        <v>2021-04-25</v>
      </c>
      <c r="I1640" t="s">
        <v>1292</v>
      </c>
    </row>
    <row r="1641" spans="1:9">
      <c r="A1641">
        <v>1640</v>
      </c>
      <c r="B1641" t="s">
        <v>3319</v>
      </c>
      <c r="C1641" t="s">
        <v>18</v>
      </c>
      <c r="D1641" t="s">
        <v>1073</v>
      </c>
      <c r="E1641" t="s">
        <v>1207</v>
      </c>
      <c r="F1641" s="4" t="s">
        <v>50</v>
      </c>
      <c r="G1641" t="s">
        <v>1458</v>
      </c>
      <c r="H1641" t="str">
        <f t="shared" si="25"/>
        <v>2020-04-17</v>
      </c>
      <c r="I1641" t="s">
        <v>1292</v>
      </c>
    </row>
    <row r="1642" spans="1:9">
      <c r="A1642">
        <v>1641</v>
      </c>
      <c r="B1642" t="s">
        <v>3320</v>
      </c>
      <c r="C1642" t="s">
        <v>18</v>
      </c>
      <c r="D1642" t="s">
        <v>1073</v>
      </c>
      <c r="E1642" t="s">
        <v>1207</v>
      </c>
      <c r="F1642" s="4" t="s">
        <v>3321</v>
      </c>
      <c r="G1642" t="s">
        <v>1591</v>
      </c>
      <c r="H1642" t="str">
        <f t="shared" si="25"/>
        <v>2021-04-25</v>
      </c>
      <c r="I1642" t="s">
        <v>1292</v>
      </c>
    </row>
    <row r="1643" spans="1:9">
      <c r="A1643">
        <v>1642</v>
      </c>
      <c r="B1643" t="s">
        <v>3322</v>
      </c>
      <c r="C1643" t="s">
        <v>18</v>
      </c>
      <c r="D1643" t="s">
        <v>1073</v>
      </c>
      <c r="E1643" t="s">
        <v>1207</v>
      </c>
      <c r="F1643" s="4" t="s">
        <v>131</v>
      </c>
      <c r="G1643" t="s">
        <v>1357</v>
      </c>
      <c r="H1643" t="str">
        <f t="shared" si="25"/>
        <v>2021-04-19</v>
      </c>
      <c r="I1643" t="s">
        <v>1292</v>
      </c>
    </row>
    <row r="1644" spans="1:9">
      <c r="A1644">
        <v>1643</v>
      </c>
      <c r="B1644" t="s">
        <v>3323</v>
      </c>
      <c r="C1644" t="s">
        <v>18</v>
      </c>
      <c r="D1644" t="s">
        <v>1073</v>
      </c>
      <c r="E1644" t="s">
        <v>1220</v>
      </c>
      <c r="F1644" s="4" t="s">
        <v>50</v>
      </c>
      <c r="G1644" t="s">
        <v>1458</v>
      </c>
      <c r="H1644" t="str">
        <f t="shared" si="25"/>
        <v>2020-04-17</v>
      </c>
      <c r="I1644" t="s">
        <v>1292</v>
      </c>
    </row>
    <row r="1645" spans="1:9">
      <c r="A1645">
        <v>1644</v>
      </c>
      <c r="B1645" t="s">
        <v>3324</v>
      </c>
      <c r="C1645" t="s">
        <v>18</v>
      </c>
      <c r="D1645" t="s">
        <v>1073</v>
      </c>
      <c r="E1645" t="s">
        <v>1220</v>
      </c>
      <c r="F1645" s="4" t="s">
        <v>220</v>
      </c>
      <c r="G1645" t="s">
        <v>1529</v>
      </c>
      <c r="H1645" t="str">
        <f t="shared" si="25"/>
        <v>2021-02-24</v>
      </c>
      <c r="I1645" t="s">
        <v>1292</v>
      </c>
    </row>
    <row r="1646" spans="1:9">
      <c r="A1646">
        <v>1645</v>
      </c>
      <c r="B1646" t="s">
        <v>3325</v>
      </c>
      <c r="C1646" t="s">
        <v>18</v>
      </c>
      <c r="D1646" t="s">
        <v>1073</v>
      </c>
      <c r="E1646" t="s">
        <v>1220</v>
      </c>
      <c r="F1646" s="4" t="s">
        <v>23</v>
      </c>
      <c r="G1646" t="s">
        <v>1526</v>
      </c>
      <c r="H1646" t="str">
        <f t="shared" si="25"/>
        <v>2021-07-12</v>
      </c>
      <c r="I1646" t="s">
        <v>1292</v>
      </c>
    </row>
    <row r="1647" spans="1:9">
      <c r="A1647">
        <v>1646</v>
      </c>
      <c r="B1647" t="s">
        <v>3326</v>
      </c>
      <c r="C1647" t="s">
        <v>10</v>
      </c>
      <c r="D1647" t="s">
        <v>1073</v>
      </c>
      <c r="E1647" t="s">
        <v>1220</v>
      </c>
      <c r="F1647" s="4" t="s">
        <v>13</v>
      </c>
      <c r="G1647" t="s">
        <v>1596</v>
      </c>
      <c r="H1647" t="str">
        <f t="shared" si="25"/>
        <v>2022-03-20</v>
      </c>
      <c r="I1647" t="s">
        <v>1292</v>
      </c>
    </row>
    <row r="1648" spans="1:9">
      <c r="A1648">
        <v>1647</v>
      </c>
      <c r="B1648" t="s">
        <v>3327</v>
      </c>
      <c r="C1648" t="s">
        <v>10</v>
      </c>
      <c r="D1648" t="s">
        <v>1073</v>
      </c>
      <c r="E1648" t="s">
        <v>1220</v>
      </c>
      <c r="F1648" s="4" t="s">
        <v>1807</v>
      </c>
      <c r="G1648" t="s">
        <v>1596</v>
      </c>
      <c r="H1648" t="str">
        <f t="shared" si="25"/>
        <v>2022-03-20</v>
      </c>
      <c r="I1648" t="s">
        <v>1292</v>
      </c>
    </row>
    <row r="1649" spans="1:9">
      <c r="A1649">
        <v>1648</v>
      </c>
      <c r="B1649" t="s">
        <v>3328</v>
      </c>
      <c r="C1649" t="s">
        <v>18</v>
      </c>
      <c r="D1649" t="s">
        <v>1073</v>
      </c>
      <c r="E1649" t="s">
        <v>1220</v>
      </c>
      <c r="F1649" s="4" t="s">
        <v>800</v>
      </c>
      <c r="G1649" t="s">
        <v>1487</v>
      </c>
      <c r="H1649" t="str">
        <f t="shared" si="25"/>
        <v>2022-02-22</v>
      </c>
      <c r="I1649" t="s">
        <v>1292</v>
      </c>
    </row>
    <row r="1650" spans="1:9">
      <c r="A1650">
        <v>1649</v>
      </c>
      <c r="B1650" t="s">
        <v>3329</v>
      </c>
      <c r="C1650" t="s">
        <v>18</v>
      </c>
      <c r="D1650" t="s">
        <v>1228</v>
      </c>
      <c r="E1650" t="s">
        <v>1229</v>
      </c>
      <c r="F1650" s="4" t="s">
        <v>50</v>
      </c>
      <c r="G1650" t="s">
        <v>2301</v>
      </c>
      <c r="H1650" t="str">
        <f t="shared" si="25"/>
        <v>2020-01-26</v>
      </c>
      <c r="I1650" t="s">
        <v>1292</v>
      </c>
    </row>
    <row r="1651" spans="1:9">
      <c r="A1651">
        <v>1650</v>
      </c>
      <c r="B1651" t="s">
        <v>3330</v>
      </c>
      <c r="C1651" t="s">
        <v>18</v>
      </c>
      <c r="D1651" t="s">
        <v>1228</v>
      </c>
      <c r="E1651" t="s">
        <v>1229</v>
      </c>
      <c r="F1651" s="4" t="s">
        <v>76</v>
      </c>
      <c r="G1651" t="s">
        <v>1371</v>
      </c>
      <c r="H1651" t="str">
        <f t="shared" si="25"/>
        <v>2021-01-27</v>
      </c>
      <c r="I1651" t="s">
        <v>1292</v>
      </c>
    </row>
    <row r="1652" spans="1:9">
      <c r="A1652">
        <v>1651</v>
      </c>
      <c r="B1652" t="s">
        <v>3331</v>
      </c>
      <c r="C1652" t="s">
        <v>18</v>
      </c>
      <c r="D1652" t="s">
        <v>1228</v>
      </c>
      <c r="E1652" t="s">
        <v>1229</v>
      </c>
      <c r="F1652" s="4" t="s">
        <v>529</v>
      </c>
      <c r="G1652" t="s">
        <v>1376</v>
      </c>
      <c r="H1652" t="str">
        <f t="shared" si="25"/>
        <v>2022-01-31</v>
      </c>
      <c r="I1652" t="s">
        <v>1292</v>
      </c>
    </row>
    <row r="1653" spans="1:9">
      <c r="A1653">
        <v>1652</v>
      </c>
      <c r="B1653" t="s">
        <v>3332</v>
      </c>
      <c r="C1653" t="s">
        <v>10</v>
      </c>
      <c r="D1653" t="s">
        <v>1228</v>
      </c>
      <c r="E1653" t="s">
        <v>1229</v>
      </c>
      <c r="F1653" s="4" t="s">
        <v>95</v>
      </c>
      <c r="G1653" t="s">
        <v>1522</v>
      </c>
      <c r="H1653" t="str">
        <f t="shared" si="25"/>
        <v>2020-05-07</v>
      </c>
      <c r="I1653" t="s">
        <v>1292</v>
      </c>
    </row>
    <row r="1654" spans="1:9">
      <c r="A1654">
        <v>1653</v>
      </c>
      <c r="B1654" t="s">
        <v>3333</v>
      </c>
      <c r="C1654" t="s">
        <v>18</v>
      </c>
      <c r="D1654" t="s">
        <v>1228</v>
      </c>
      <c r="E1654" t="s">
        <v>1238</v>
      </c>
      <c r="F1654" s="4" t="s">
        <v>50</v>
      </c>
      <c r="G1654" t="s">
        <v>1600</v>
      </c>
      <c r="H1654" t="str">
        <f t="shared" si="25"/>
        <v>2020-06-23</v>
      </c>
      <c r="I1654" t="s">
        <v>1292</v>
      </c>
    </row>
    <row r="1655" spans="1:9">
      <c r="A1655">
        <v>1654</v>
      </c>
      <c r="B1655" t="s">
        <v>3334</v>
      </c>
      <c r="C1655" t="s">
        <v>10</v>
      </c>
      <c r="D1655" t="s">
        <v>1228</v>
      </c>
      <c r="E1655" t="s">
        <v>1238</v>
      </c>
      <c r="F1655" s="4" t="s">
        <v>13</v>
      </c>
      <c r="G1655" t="s">
        <v>3335</v>
      </c>
      <c r="H1655" t="str">
        <f t="shared" si="25"/>
        <v>2020-08-25</v>
      </c>
      <c r="I1655" t="s">
        <v>1292</v>
      </c>
    </row>
    <row r="1656" spans="1:9">
      <c r="A1656">
        <v>1655</v>
      </c>
      <c r="B1656" t="s">
        <v>3336</v>
      </c>
      <c r="C1656" t="s">
        <v>18</v>
      </c>
      <c r="D1656" t="s">
        <v>1228</v>
      </c>
      <c r="E1656" t="s">
        <v>1238</v>
      </c>
      <c r="F1656" s="4" t="s">
        <v>607</v>
      </c>
      <c r="G1656" t="s">
        <v>1566</v>
      </c>
      <c r="H1656" t="str">
        <f t="shared" si="25"/>
        <v>2020-08-26</v>
      </c>
      <c r="I1656" t="s">
        <v>1292</v>
      </c>
    </row>
    <row r="1657" spans="1:9">
      <c r="A1657">
        <v>1656</v>
      </c>
      <c r="B1657" t="s">
        <v>3337</v>
      </c>
      <c r="C1657" t="s">
        <v>18</v>
      </c>
      <c r="D1657" t="s">
        <v>1228</v>
      </c>
      <c r="E1657" t="s">
        <v>1249</v>
      </c>
      <c r="F1657" s="4" t="s">
        <v>131</v>
      </c>
      <c r="G1657" t="s">
        <v>1652</v>
      </c>
      <c r="H1657" t="str">
        <f t="shared" si="25"/>
        <v>2022-02-16</v>
      </c>
      <c r="I1657" t="s">
        <v>1292</v>
      </c>
    </row>
    <row r="1658" spans="1:9">
      <c r="A1658">
        <v>1657</v>
      </c>
      <c r="B1658" t="s">
        <v>3338</v>
      </c>
      <c r="C1658" t="s">
        <v>18</v>
      </c>
      <c r="D1658" t="s">
        <v>1228</v>
      </c>
      <c r="E1658" t="s">
        <v>1249</v>
      </c>
      <c r="F1658" s="4" t="s">
        <v>50</v>
      </c>
      <c r="G1658" t="s">
        <v>1440</v>
      </c>
      <c r="H1658" t="str">
        <f t="shared" si="25"/>
        <v>2021-02-25</v>
      </c>
      <c r="I1658" t="s">
        <v>1292</v>
      </c>
    </row>
    <row r="1659" spans="1:9">
      <c r="A1659">
        <v>1658</v>
      </c>
      <c r="B1659" t="s">
        <v>881</v>
      </c>
      <c r="C1659" t="s">
        <v>18</v>
      </c>
      <c r="D1659" t="s">
        <v>1228</v>
      </c>
      <c r="E1659" t="s">
        <v>1249</v>
      </c>
      <c r="F1659" s="4" t="s">
        <v>23</v>
      </c>
      <c r="G1659" t="s">
        <v>1471</v>
      </c>
      <c r="H1659" t="str">
        <f t="shared" si="25"/>
        <v>2019-12-30</v>
      </c>
      <c r="I1659" t="s">
        <v>1292</v>
      </c>
    </row>
    <row r="1660" spans="1:9">
      <c r="A1660">
        <v>1659</v>
      </c>
      <c r="B1660" t="s">
        <v>3339</v>
      </c>
      <c r="C1660" t="s">
        <v>18</v>
      </c>
      <c r="D1660" t="s">
        <v>1228</v>
      </c>
      <c r="E1660" t="s">
        <v>1249</v>
      </c>
      <c r="F1660" s="4" t="s">
        <v>50</v>
      </c>
      <c r="G1660" t="s">
        <v>2518</v>
      </c>
      <c r="H1660" t="str">
        <f t="shared" si="25"/>
        <v>2022-03-16</v>
      </c>
      <c r="I1660" t="s">
        <v>1292</v>
      </c>
    </row>
    <row r="1661" spans="1:9">
      <c r="A1661">
        <v>1660</v>
      </c>
      <c r="B1661" t="s">
        <v>3340</v>
      </c>
      <c r="C1661" t="s">
        <v>18</v>
      </c>
      <c r="D1661" t="s">
        <v>1228</v>
      </c>
      <c r="E1661" t="s">
        <v>1249</v>
      </c>
      <c r="F1661" s="4" t="s">
        <v>133</v>
      </c>
      <c r="G1661" t="s">
        <v>1526</v>
      </c>
      <c r="H1661" t="str">
        <f t="shared" si="25"/>
        <v>2021-07-12</v>
      </c>
      <c r="I1661" t="s">
        <v>1292</v>
      </c>
    </row>
    <row r="1662" spans="1:9">
      <c r="A1662">
        <v>1661</v>
      </c>
      <c r="B1662" t="s">
        <v>3341</v>
      </c>
      <c r="C1662" t="s">
        <v>18</v>
      </c>
      <c r="D1662" t="s">
        <v>1228</v>
      </c>
      <c r="E1662" t="s">
        <v>1255</v>
      </c>
      <c r="F1662" s="4" t="s">
        <v>1177</v>
      </c>
      <c r="G1662" t="s">
        <v>1587</v>
      </c>
      <c r="H1662" t="str">
        <f t="shared" si="25"/>
        <v>2020-05-14</v>
      </c>
      <c r="I1662" t="s">
        <v>1292</v>
      </c>
    </row>
    <row r="1663" spans="1:9">
      <c r="A1663">
        <v>1662</v>
      </c>
      <c r="B1663" t="s">
        <v>3342</v>
      </c>
      <c r="C1663" t="s">
        <v>18</v>
      </c>
      <c r="D1663" t="s">
        <v>1228</v>
      </c>
      <c r="E1663" t="s">
        <v>1255</v>
      </c>
      <c r="F1663" s="4" t="s">
        <v>247</v>
      </c>
      <c r="G1663" t="s">
        <v>1458</v>
      </c>
      <c r="H1663" t="str">
        <f t="shared" si="25"/>
        <v>2020-04-17</v>
      </c>
      <c r="I1663" t="s">
        <v>1292</v>
      </c>
    </row>
    <row r="1664" spans="1:9">
      <c r="A1664">
        <v>1663</v>
      </c>
      <c r="B1664" t="s">
        <v>3343</v>
      </c>
      <c r="C1664" t="s">
        <v>18</v>
      </c>
      <c r="D1664" t="s">
        <v>1228</v>
      </c>
      <c r="E1664" t="s">
        <v>1255</v>
      </c>
      <c r="F1664" s="4" t="s">
        <v>165</v>
      </c>
      <c r="G1664" t="s">
        <v>1512</v>
      </c>
      <c r="H1664" t="str">
        <f t="shared" si="25"/>
        <v>2022-06-08</v>
      </c>
      <c r="I1664" t="s">
        <v>1292</v>
      </c>
    </row>
    <row r="1665" spans="1:9">
      <c r="A1665">
        <v>1664</v>
      </c>
      <c r="B1665" t="s">
        <v>3344</v>
      </c>
      <c r="C1665" t="s">
        <v>18</v>
      </c>
      <c r="D1665" t="s">
        <v>1228</v>
      </c>
      <c r="E1665" t="s">
        <v>1255</v>
      </c>
      <c r="F1665" s="4" t="s">
        <v>23</v>
      </c>
      <c r="G1665" t="s">
        <v>1415</v>
      </c>
      <c r="H1665" t="str">
        <f t="shared" si="25"/>
        <v>2022-05-22</v>
      </c>
      <c r="I1665" t="s">
        <v>1292</v>
      </c>
    </row>
    <row r="1666" spans="1:9">
      <c r="A1666">
        <v>1665</v>
      </c>
      <c r="B1666" t="s">
        <v>3345</v>
      </c>
      <c r="C1666" t="s">
        <v>18</v>
      </c>
      <c r="D1666" t="s">
        <v>1228</v>
      </c>
      <c r="E1666" t="s">
        <v>1255</v>
      </c>
      <c r="F1666" s="4" t="s">
        <v>238</v>
      </c>
      <c r="G1666" t="s">
        <v>1627</v>
      </c>
      <c r="H1666" t="str">
        <f t="shared" ref="H1666:H1690" si="26">(LEFT(G1666,4)+10)&amp;(RIGHT(G1666,6))</f>
        <v>2020-07-01</v>
      </c>
      <c r="I1666" t="s">
        <v>1292</v>
      </c>
    </row>
    <row r="1667" spans="1:9">
      <c r="A1667">
        <v>1666</v>
      </c>
      <c r="B1667" t="s">
        <v>3346</v>
      </c>
      <c r="C1667" t="s">
        <v>18</v>
      </c>
      <c r="D1667" t="s">
        <v>1228</v>
      </c>
      <c r="E1667" t="s">
        <v>1255</v>
      </c>
      <c r="F1667" s="4" t="s">
        <v>156</v>
      </c>
      <c r="G1667" t="s">
        <v>2756</v>
      </c>
      <c r="H1667" t="str">
        <f t="shared" si="26"/>
        <v>2021-07-27</v>
      </c>
      <c r="I1667" t="s">
        <v>1292</v>
      </c>
    </row>
    <row r="1668" spans="1:9">
      <c r="A1668">
        <v>1667</v>
      </c>
      <c r="B1668" t="s">
        <v>3347</v>
      </c>
      <c r="C1668" t="s">
        <v>18</v>
      </c>
      <c r="D1668" t="s">
        <v>1228</v>
      </c>
      <c r="E1668" t="s">
        <v>1261</v>
      </c>
      <c r="F1668" s="4" t="s">
        <v>220</v>
      </c>
      <c r="G1668" t="s">
        <v>1500</v>
      </c>
      <c r="H1668" t="str">
        <f t="shared" si="26"/>
        <v>2019-08-10</v>
      </c>
      <c r="I1668" t="s">
        <v>1292</v>
      </c>
    </row>
    <row r="1669" spans="1:9">
      <c r="A1669">
        <v>1668</v>
      </c>
      <c r="B1669" t="s">
        <v>3348</v>
      </c>
      <c r="C1669" t="s">
        <v>18</v>
      </c>
      <c r="D1669" t="s">
        <v>1228</v>
      </c>
      <c r="E1669" t="s">
        <v>1261</v>
      </c>
      <c r="F1669" s="4" t="s">
        <v>780</v>
      </c>
      <c r="G1669" t="s">
        <v>3349</v>
      </c>
      <c r="H1669" t="str">
        <f t="shared" si="26"/>
        <v>2020-04-09</v>
      </c>
      <c r="I1669" t="s">
        <v>1292</v>
      </c>
    </row>
    <row r="1670" spans="1:9">
      <c r="A1670">
        <v>1669</v>
      </c>
      <c r="B1670" t="s">
        <v>3350</v>
      </c>
      <c r="C1670" t="s">
        <v>18</v>
      </c>
      <c r="D1670" t="s">
        <v>1228</v>
      </c>
      <c r="E1670" t="s">
        <v>1261</v>
      </c>
      <c r="F1670" s="4" t="s">
        <v>50</v>
      </c>
      <c r="G1670" t="s">
        <v>1591</v>
      </c>
      <c r="H1670" t="str">
        <f t="shared" si="26"/>
        <v>2021-04-25</v>
      </c>
      <c r="I1670" t="s">
        <v>1292</v>
      </c>
    </row>
    <row r="1671" spans="1:9">
      <c r="A1671">
        <v>1670</v>
      </c>
      <c r="B1671" t="s">
        <v>3351</v>
      </c>
      <c r="C1671" t="s">
        <v>18</v>
      </c>
      <c r="D1671" t="s">
        <v>1228</v>
      </c>
      <c r="E1671" t="s">
        <v>1266</v>
      </c>
      <c r="F1671" s="4" t="s">
        <v>23</v>
      </c>
      <c r="G1671" t="s">
        <v>1809</v>
      </c>
      <c r="H1671" t="str">
        <f t="shared" si="26"/>
        <v>2019-06-08</v>
      </c>
      <c r="I1671" t="s">
        <v>1292</v>
      </c>
    </row>
    <row r="1672" spans="1:9">
      <c r="A1672">
        <v>1671</v>
      </c>
      <c r="B1672" t="s">
        <v>3352</v>
      </c>
      <c r="C1672" t="s">
        <v>18</v>
      </c>
      <c r="D1672" t="s">
        <v>1228</v>
      </c>
      <c r="E1672" t="s">
        <v>1266</v>
      </c>
      <c r="F1672" s="4" t="s">
        <v>23</v>
      </c>
      <c r="G1672" t="s">
        <v>1529</v>
      </c>
      <c r="H1672" t="str">
        <f t="shared" si="26"/>
        <v>2021-02-24</v>
      </c>
      <c r="I1672" t="s">
        <v>1292</v>
      </c>
    </row>
    <row r="1673" spans="1:9">
      <c r="A1673">
        <v>1672</v>
      </c>
      <c r="B1673" t="s">
        <v>3353</v>
      </c>
      <c r="C1673" t="s">
        <v>10</v>
      </c>
      <c r="D1673" t="s">
        <v>1228</v>
      </c>
      <c r="E1673" t="s">
        <v>1266</v>
      </c>
      <c r="F1673" s="4" t="s">
        <v>549</v>
      </c>
      <c r="G1673" t="s">
        <v>3354</v>
      </c>
      <c r="H1673" t="str">
        <f t="shared" si="26"/>
        <v>2021-05-05</v>
      </c>
      <c r="I1673" t="s">
        <v>1292</v>
      </c>
    </row>
    <row r="1674" spans="1:9">
      <c r="A1674">
        <v>1673</v>
      </c>
      <c r="B1674" t="s">
        <v>3355</v>
      </c>
      <c r="C1674" t="s">
        <v>10</v>
      </c>
      <c r="D1674" t="s">
        <v>1228</v>
      </c>
      <c r="E1674" t="s">
        <v>1266</v>
      </c>
      <c r="F1674" s="4" t="s">
        <v>57</v>
      </c>
      <c r="G1674" t="s">
        <v>1361</v>
      </c>
      <c r="H1674" t="str">
        <f t="shared" si="26"/>
        <v>2022-02-23</v>
      </c>
      <c r="I1674" t="s">
        <v>1292</v>
      </c>
    </row>
    <row r="1675" spans="1:9">
      <c r="A1675">
        <v>1674</v>
      </c>
      <c r="B1675" t="s">
        <v>3356</v>
      </c>
      <c r="C1675" t="s">
        <v>18</v>
      </c>
      <c r="D1675" t="s">
        <v>1228</v>
      </c>
      <c r="E1675" t="s">
        <v>1266</v>
      </c>
      <c r="F1675" s="4" t="s">
        <v>50</v>
      </c>
      <c r="G1675" t="s">
        <v>2471</v>
      </c>
      <c r="H1675" t="str">
        <f t="shared" si="26"/>
        <v>2020-11-10</v>
      </c>
      <c r="I1675" t="s">
        <v>1292</v>
      </c>
    </row>
    <row r="1676" spans="1:9">
      <c r="A1676">
        <v>1675</v>
      </c>
      <c r="B1676" t="s">
        <v>3357</v>
      </c>
      <c r="C1676" t="s">
        <v>18</v>
      </c>
      <c r="D1676" t="s">
        <v>1228</v>
      </c>
      <c r="E1676" t="s">
        <v>1266</v>
      </c>
      <c r="F1676" s="4" t="s">
        <v>50</v>
      </c>
      <c r="G1676" t="s">
        <v>1542</v>
      </c>
      <c r="H1676" t="str">
        <f t="shared" si="26"/>
        <v>2021-11-17</v>
      </c>
      <c r="I1676" t="s">
        <v>1292</v>
      </c>
    </row>
    <row r="1677" spans="1:9">
      <c r="A1677">
        <v>1676</v>
      </c>
      <c r="B1677" t="s">
        <v>3358</v>
      </c>
      <c r="C1677" t="s">
        <v>18</v>
      </c>
      <c r="D1677" t="s">
        <v>1228</v>
      </c>
      <c r="E1677" t="s">
        <v>1270</v>
      </c>
      <c r="F1677" s="4" t="s">
        <v>50</v>
      </c>
      <c r="G1677" t="s">
        <v>1458</v>
      </c>
      <c r="H1677" t="str">
        <f t="shared" si="26"/>
        <v>2020-04-17</v>
      </c>
      <c r="I1677" t="s">
        <v>1292</v>
      </c>
    </row>
    <row r="1678" spans="1:9">
      <c r="A1678">
        <v>1677</v>
      </c>
      <c r="B1678" t="s">
        <v>3359</v>
      </c>
      <c r="C1678" t="s">
        <v>18</v>
      </c>
      <c r="D1678" t="s">
        <v>1228</v>
      </c>
      <c r="E1678" t="s">
        <v>1270</v>
      </c>
      <c r="F1678" s="4" t="s">
        <v>23</v>
      </c>
      <c r="G1678" t="s">
        <v>2087</v>
      </c>
      <c r="H1678" t="str">
        <f t="shared" si="26"/>
        <v>2021-12-13</v>
      </c>
      <c r="I1678" t="s">
        <v>1292</v>
      </c>
    </row>
    <row r="1679" spans="1:9">
      <c r="A1679">
        <v>1678</v>
      </c>
      <c r="B1679" t="s">
        <v>3360</v>
      </c>
      <c r="C1679" t="s">
        <v>18</v>
      </c>
      <c r="D1679" t="s">
        <v>1228</v>
      </c>
      <c r="E1679" t="s">
        <v>1270</v>
      </c>
      <c r="F1679" s="4" t="s">
        <v>93</v>
      </c>
      <c r="G1679" t="s">
        <v>1408</v>
      </c>
      <c r="H1679" t="str">
        <f t="shared" si="26"/>
        <v>2020-12-30</v>
      </c>
      <c r="I1679" t="s">
        <v>1292</v>
      </c>
    </row>
    <row r="1680" spans="1:9">
      <c r="A1680">
        <v>1679</v>
      </c>
      <c r="B1680" t="s">
        <v>3361</v>
      </c>
      <c r="C1680" t="s">
        <v>10</v>
      </c>
      <c r="D1680" t="s">
        <v>1228</v>
      </c>
      <c r="E1680" t="s">
        <v>1276</v>
      </c>
      <c r="F1680" s="4" t="s">
        <v>13</v>
      </c>
      <c r="G1680" t="s">
        <v>2183</v>
      </c>
      <c r="H1680" t="str">
        <f t="shared" si="26"/>
        <v>2021-08-10</v>
      </c>
      <c r="I1680" t="s">
        <v>1292</v>
      </c>
    </row>
    <row r="1681" spans="1:9">
      <c r="A1681">
        <v>1680</v>
      </c>
      <c r="B1681" t="s">
        <v>3362</v>
      </c>
      <c r="C1681" t="s">
        <v>18</v>
      </c>
      <c r="D1681" t="s">
        <v>1228</v>
      </c>
      <c r="E1681" t="s">
        <v>1276</v>
      </c>
      <c r="F1681" s="4" t="s">
        <v>50</v>
      </c>
      <c r="G1681" t="s">
        <v>1349</v>
      </c>
      <c r="H1681" t="str">
        <f t="shared" si="26"/>
        <v>2021-06-28</v>
      </c>
      <c r="I1681" t="s">
        <v>1292</v>
      </c>
    </row>
    <row r="1682" spans="1:9">
      <c r="A1682">
        <v>1681</v>
      </c>
      <c r="B1682" t="s">
        <v>3363</v>
      </c>
      <c r="C1682" t="s">
        <v>18</v>
      </c>
      <c r="D1682" t="s">
        <v>1228</v>
      </c>
      <c r="E1682" t="s">
        <v>1276</v>
      </c>
      <c r="F1682" s="4" t="s">
        <v>50</v>
      </c>
      <c r="G1682" t="s">
        <v>1464</v>
      </c>
      <c r="H1682" t="str">
        <f t="shared" si="26"/>
        <v>2022-03-09</v>
      </c>
      <c r="I1682" t="s">
        <v>1292</v>
      </c>
    </row>
    <row r="1683" spans="1:9">
      <c r="A1683">
        <v>1682</v>
      </c>
      <c r="B1683" t="s">
        <v>3364</v>
      </c>
      <c r="C1683" t="s">
        <v>10</v>
      </c>
      <c r="D1683" t="s">
        <v>1228</v>
      </c>
      <c r="E1683" t="s">
        <v>1276</v>
      </c>
      <c r="F1683" s="4" t="s">
        <v>13</v>
      </c>
      <c r="G1683" t="s">
        <v>1349</v>
      </c>
      <c r="H1683" t="str">
        <f t="shared" si="26"/>
        <v>2021-06-28</v>
      </c>
      <c r="I1683" t="s">
        <v>1292</v>
      </c>
    </row>
    <row r="1684" spans="1:9">
      <c r="A1684">
        <v>1683</v>
      </c>
      <c r="B1684" t="s">
        <v>3365</v>
      </c>
      <c r="C1684" t="s">
        <v>18</v>
      </c>
      <c r="D1684" t="s">
        <v>1228</v>
      </c>
      <c r="E1684" t="s">
        <v>1282</v>
      </c>
      <c r="F1684" s="4" t="s">
        <v>76</v>
      </c>
      <c r="G1684" t="s">
        <v>1748</v>
      </c>
      <c r="H1684" t="str">
        <f t="shared" si="26"/>
        <v>2021-05-20</v>
      </c>
      <c r="I1684" t="s">
        <v>1292</v>
      </c>
    </row>
    <row r="1685" spans="1:9">
      <c r="A1685">
        <v>1684</v>
      </c>
      <c r="B1685" t="s">
        <v>3366</v>
      </c>
      <c r="C1685" t="s">
        <v>18</v>
      </c>
      <c r="D1685" t="s">
        <v>1228</v>
      </c>
      <c r="E1685" t="s">
        <v>1282</v>
      </c>
      <c r="F1685" s="4" t="s">
        <v>50</v>
      </c>
      <c r="G1685" t="s">
        <v>3367</v>
      </c>
      <c r="H1685" t="str">
        <f t="shared" si="26"/>
        <v>2019-08-27</v>
      </c>
      <c r="I1685" t="s">
        <v>1292</v>
      </c>
    </row>
    <row r="1686" spans="1:9">
      <c r="A1686">
        <v>1685</v>
      </c>
      <c r="B1686" t="s">
        <v>3368</v>
      </c>
      <c r="C1686" t="s">
        <v>18</v>
      </c>
      <c r="D1686" t="s">
        <v>1228</v>
      </c>
      <c r="E1686" t="s">
        <v>1282</v>
      </c>
      <c r="F1686" s="4" t="s">
        <v>76</v>
      </c>
      <c r="G1686" t="s">
        <v>3055</v>
      </c>
      <c r="H1686" t="str">
        <f t="shared" si="26"/>
        <v>2021-09-13</v>
      </c>
      <c r="I1686" t="s">
        <v>1292</v>
      </c>
    </row>
    <row r="1687" spans="1:9">
      <c r="A1687">
        <v>1686</v>
      </c>
      <c r="B1687" t="s">
        <v>3369</v>
      </c>
      <c r="C1687" t="s">
        <v>18</v>
      </c>
      <c r="D1687" t="s">
        <v>1228</v>
      </c>
      <c r="E1687" t="s">
        <v>1282</v>
      </c>
      <c r="F1687" s="4" t="s">
        <v>23</v>
      </c>
      <c r="G1687" t="s">
        <v>1479</v>
      </c>
      <c r="H1687" t="str">
        <f t="shared" si="26"/>
        <v>2021-01-10</v>
      </c>
      <c r="I1687" t="s">
        <v>1292</v>
      </c>
    </row>
    <row r="1688" spans="1:9">
      <c r="A1688">
        <v>1687</v>
      </c>
      <c r="B1688" t="s">
        <v>3370</v>
      </c>
      <c r="C1688" t="s">
        <v>18</v>
      </c>
      <c r="D1688" t="s">
        <v>1228</v>
      </c>
      <c r="E1688" t="s">
        <v>1282</v>
      </c>
      <c r="F1688" s="4" t="s">
        <v>76</v>
      </c>
      <c r="G1688" t="s">
        <v>3055</v>
      </c>
      <c r="H1688" t="str">
        <f t="shared" si="26"/>
        <v>2021-09-13</v>
      </c>
      <c r="I1688" t="s">
        <v>1292</v>
      </c>
    </row>
    <row r="1689" spans="1:9">
      <c r="A1689">
        <v>1688</v>
      </c>
      <c r="B1689" t="s">
        <v>3371</v>
      </c>
      <c r="C1689" t="s">
        <v>18</v>
      </c>
      <c r="D1689" t="s">
        <v>1228</v>
      </c>
      <c r="E1689" t="s">
        <v>1282</v>
      </c>
      <c r="F1689" s="4" t="s">
        <v>76</v>
      </c>
      <c r="G1689" t="s">
        <v>1308</v>
      </c>
      <c r="H1689" t="str">
        <f t="shared" si="26"/>
        <v>2022-05-10</v>
      </c>
      <c r="I1689" t="s">
        <v>1292</v>
      </c>
    </row>
    <row r="1690" spans="1:9">
      <c r="A1690">
        <v>1689</v>
      </c>
      <c r="B1690" t="s">
        <v>3372</v>
      </c>
      <c r="C1690" t="s">
        <v>18</v>
      </c>
      <c r="D1690" t="s">
        <v>1228</v>
      </c>
      <c r="E1690" t="s">
        <v>1284</v>
      </c>
      <c r="F1690" s="4" t="s">
        <v>76</v>
      </c>
      <c r="G1690" t="s">
        <v>1344</v>
      </c>
      <c r="H1690" t="str">
        <f t="shared" si="26"/>
        <v>2021-07-14</v>
      </c>
      <c r="I1690" t="s">
        <v>1292</v>
      </c>
    </row>
  </sheetData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即将过期 (马赛克)</vt:lpstr>
      <vt:lpstr>已过期 (马赛克)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2022-08-19T23:32:00Z</dcterms:created>
  <dcterms:modified xsi:type="dcterms:W3CDTF">2022-08-22T09:44:51Z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354F64CDF6084543A18094AA867EBD8A</vt:lpwstr>
  </property>
  <property fmtid="{D5CDD505-2E9C-101B-9397-08002B2CF9AE}" pid="3" name="KSOProductBuildVer">
    <vt:lpwstr>2052-11.8.2.10183</vt:lpwstr>
  </property>
</Properties>
</file>