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Sheet1!$A$4:$K$206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<sst xmlns="http://schemas.openxmlformats.org/spreadsheetml/2006/main" count="1423" uniqueCount="290">
  <si>
    <t>附件</t>
  </si>
  <si>
    <t>崇阳县2025年人才引进公开比选综合成绩一览表</t>
  </si>
  <si>
    <t>（组织笔试岗位综合成绩=笔试成绩*40%+面试成绩*60%
，未组织笔试岗位综合成绩=面试成绩*100%）</t>
  </si>
  <si>
    <t>岗位
代码</t>
  </si>
  <si>
    <t>引进单位</t>
  </si>
  <si>
    <t>岗位名称</t>
  </si>
  <si>
    <t>姓名</t>
  </si>
  <si>
    <t>笔试
成绩</t>
  </si>
  <si>
    <t>笔试
折合分</t>
  </si>
  <si>
    <t>面试
成绩</t>
  </si>
  <si>
    <t>面试
折合分</t>
  </si>
  <si>
    <t>综合
成绩</t>
  </si>
  <si>
    <t>岗位
排名</t>
  </si>
  <si>
    <t>备注</t>
  </si>
  <si>
    <t>001</t>
  </si>
  <si>
    <t>中共崇阳县委党校</t>
  </si>
  <si>
    <t>综合管理岗
(招1人)</t>
  </si>
  <si>
    <t>徐俊林</t>
  </si>
  <si>
    <t>李依澳</t>
  </si>
  <si>
    <t>杨毓灵</t>
  </si>
  <si>
    <t>覃莉敉</t>
  </si>
  <si>
    <t>李创</t>
  </si>
  <si>
    <t>—</t>
  </si>
  <si>
    <t>面试缺考</t>
  </si>
  <si>
    <t>002</t>
  </si>
  <si>
    <t>县融媒体中心</t>
  </si>
  <si>
    <t>全媒体记者
(招1人)</t>
  </si>
  <si>
    <t>黄沚瞻</t>
  </si>
  <si>
    <t>面试室2面试平均分75.71</t>
  </si>
  <si>
    <t>003</t>
  </si>
  <si>
    <t>县优化营商环境服务中心</t>
  </si>
  <si>
    <t>文字综合人员
(招1人)</t>
  </si>
  <si>
    <t>杜康</t>
  </si>
  <si>
    <t>叶子嫣</t>
  </si>
  <si>
    <t>卫强强</t>
  </si>
  <si>
    <t>蒙涛涛</t>
  </si>
  <si>
    <t>004</t>
  </si>
  <si>
    <t>县发展和改革局价格认定中心</t>
  </si>
  <si>
    <t>综合管理人员
(招1人)</t>
  </si>
  <si>
    <t>熊千</t>
  </si>
  <si>
    <t>任壮</t>
  </si>
  <si>
    <t>汪韵</t>
  </si>
  <si>
    <t>金润泽</t>
  </si>
  <si>
    <t>缺考</t>
  </si>
  <si>
    <t>王素珍</t>
  </si>
  <si>
    <t>谭本芳</t>
  </si>
  <si>
    <t>卢颖</t>
  </si>
  <si>
    <t>005</t>
  </si>
  <si>
    <t>县劳动人事争议仲裁院</t>
  </si>
  <si>
    <t>法务人员
(招1人)</t>
  </si>
  <si>
    <t>张行健</t>
  </si>
  <si>
    <t>刘沁</t>
  </si>
  <si>
    <t>周盼</t>
  </si>
  <si>
    <t>刘湘兰</t>
  </si>
  <si>
    <t>王千月</t>
  </si>
  <si>
    <t>唐熙</t>
  </si>
  <si>
    <t>贺昆阳</t>
  </si>
  <si>
    <t>赵振乾</t>
  </si>
  <si>
    <t>高弘毅</t>
  </si>
  <si>
    <t>胡伊瑾</t>
  </si>
  <si>
    <t>蒋文怡</t>
  </si>
  <si>
    <t>006</t>
  </si>
  <si>
    <t>县国有资本投资运营服务中心</t>
  </si>
  <si>
    <t>财务会计
(招3人)</t>
  </si>
  <si>
    <t>蒋寒悦</t>
  </si>
  <si>
    <t>钟淼</t>
  </si>
  <si>
    <t>杨玲</t>
  </si>
  <si>
    <t>沈威</t>
  </si>
  <si>
    <t>罗格</t>
  </si>
  <si>
    <t>李峥露</t>
  </si>
  <si>
    <t>夏慧珍</t>
  </si>
  <si>
    <t>程源淇</t>
  </si>
  <si>
    <t>汪劲飞</t>
  </si>
  <si>
    <t xml:space="preserve">006 </t>
  </si>
  <si>
    <t>梁欣宇</t>
  </si>
  <si>
    <t>刘畅</t>
  </si>
  <si>
    <t>陈臻</t>
  </si>
  <si>
    <t>王青丽</t>
  </si>
  <si>
    <t>李韶华</t>
  </si>
  <si>
    <t>田千慧</t>
  </si>
  <si>
    <t>李红艳</t>
  </si>
  <si>
    <t>彭葳</t>
  </si>
  <si>
    <t>汪乐军</t>
  </si>
  <si>
    <t>崔志星</t>
  </si>
  <si>
    <t>米林</t>
  </si>
  <si>
    <t>赵文慧</t>
  </si>
  <si>
    <t>肖文瑛</t>
  </si>
  <si>
    <t>陈灿华</t>
  </si>
  <si>
    <t>李丹</t>
  </si>
  <si>
    <t>李欢</t>
  </si>
  <si>
    <t>王书槐</t>
  </si>
  <si>
    <t>叶旺</t>
  </si>
  <si>
    <t>汪怡</t>
  </si>
  <si>
    <t>007</t>
  </si>
  <si>
    <t>刘卓</t>
  </si>
  <si>
    <t>庞元</t>
  </si>
  <si>
    <t>郎晓爽</t>
  </si>
  <si>
    <t>程一帆</t>
  </si>
  <si>
    <t>汪隆</t>
  </si>
  <si>
    <t>唐祥光</t>
  </si>
  <si>
    <t>朱旻晖</t>
  </si>
  <si>
    <t>王康</t>
  </si>
  <si>
    <t>张心雨</t>
  </si>
  <si>
    <t>王隽洋</t>
  </si>
  <si>
    <t>008</t>
  </si>
  <si>
    <t>县石壁水库服务中心</t>
  </si>
  <si>
    <t>技术人员
(招2人)</t>
  </si>
  <si>
    <t>黄冠</t>
  </si>
  <si>
    <t>付婷</t>
  </si>
  <si>
    <t>金诗雨</t>
  </si>
  <si>
    <t>辛元吉</t>
  </si>
  <si>
    <t>王庆文</t>
  </si>
  <si>
    <t>程依</t>
  </si>
  <si>
    <t>胡启航</t>
  </si>
  <si>
    <t>涂小丽</t>
  </si>
  <si>
    <t>肖昶</t>
  </si>
  <si>
    <t>曾彦杰</t>
  </si>
  <si>
    <t>汪帅</t>
  </si>
  <si>
    <t>谢仙易</t>
  </si>
  <si>
    <t>何涛</t>
  </si>
  <si>
    <t>王思琴</t>
  </si>
  <si>
    <t>薛毅</t>
  </si>
  <si>
    <t>钱成锋</t>
  </si>
  <si>
    <t>杨彦</t>
  </si>
  <si>
    <t>鄢然</t>
  </si>
  <si>
    <t>高溱</t>
  </si>
  <si>
    <t>杨萌</t>
  </si>
  <si>
    <t>熊雄</t>
  </si>
  <si>
    <t>009</t>
  </si>
  <si>
    <t>县中小企业服务中心</t>
  </si>
  <si>
    <t>人事专员
(招1人)</t>
  </si>
  <si>
    <t>汪雨梦</t>
  </si>
  <si>
    <t>朱一鸣</t>
  </si>
  <si>
    <t>李颖奇</t>
  </si>
  <si>
    <t>李李</t>
  </si>
  <si>
    <t>舒智</t>
  </si>
  <si>
    <t>陈任远</t>
  </si>
  <si>
    <t>010</t>
  </si>
  <si>
    <t>县工商行政管理局信息中心</t>
  </si>
  <si>
    <t>李尘宇</t>
  </si>
  <si>
    <t>陈铎豪</t>
  </si>
  <si>
    <t>邹常鑫</t>
  </si>
  <si>
    <t>熊锟</t>
  </si>
  <si>
    <t>王晨啸</t>
  </si>
  <si>
    <t>黄崇博</t>
  </si>
  <si>
    <t>011</t>
  </si>
  <si>
    <t>县计量检定测试所</t>
  </si>
  <si>
    <t>综合服务人员
(招2人)</t>
  </si>
  <si>
    <t>周智敏</t>
  </si>
  <si>
    <t>罗文俊</t>
  </si>
  <si>
    <t>王浩</t>
  </si>
  <si>
    <t>李翔</t>
  </si>
  <si>
    <t>朱宇萱</t>
  </si>
  <si>
    <t>吴洪明</t>
  </si>
  <si>
    <t>孙睿博</t>
  </si>
  <si>
    <t>孔文</t>
  </si>
  <si>
    <t>宋栋韬</t>
  </si>
  <si>
    <t>刘亨侃</t>
  </si>
  <si>
    <t>汪滨霞</t>
  </si>
  <si>
    <t>李龙朝</t>
  </si>
  <si>
    <t>孙莲</t>
  </si>
  <si>
    <t>王烨</t>
  </si>
  <si>
    <t>王益强</t>
  </si>
  <si>
    <t>陈文南</t>
  </si>
  <si>
    <t>宋震</t>
  </si>
  <si>
    <t>陈吴迪</t>
  </si>
  <si>
    <t>田富磊</t>
  </si>
  <si>
    <t>苏世杰</t>
  </si>
  <si>
    <t>彭子涵</t>
  </si>
  <si>
    <t>李戬</t>
  </si>
  <si>
    <t>吴蕊</t>
  </si>
  <si>
    <t>钟燕</t>
  </si>
  <si>
    <t>刘袭雨</t>
  </si>
  <si>
    <t>程丹</t>
  </si>
  <si>
    <t>任书晗</t>
  </si>
  <si>
    <t>孙璐</t>
  </si>
  <si>
    <t>桑吉纷</t>
  </si>
  <si>
    <t>沈越</t>
  </si>
  <si>
    <t>012</t>
  </si>
  <si>
    <t>县文化体育事业发展中心</t>
  </si>
  <si>
    <t>余紫铃</t>
  </si>
  <si>
    <t>杨林林</t>
  </si>
  <si>
    <t>吕亚洁</t>
  </si>
  <si>
    <t>程恒世</t>
  </si>
  <si>
    <t>程思维</t>
  </si>
  <si>
    <t>013</t>
  </si>
  <si>
    <t>县公共资源交易中心</t>
  </si>
  <si>
    <t>刘壹</t>
  </si>
  <si>
    <t>舒瑾秋</t>
  </si>
  <si>
    <t>黄青</t>
  </si>
  <si>
    <t>鲁毅</t>
  </si>
  <si>
    <t>陈乙清</t>
  </si>
  <si>
    <t>014</t>
  </si>
  <si>
    <t>县人民医院</t>
  </si>
  <si>
    <t>外科医师
（招2人）</t>
  </si>
  <si>
    <t>王小康</t>
  </si>
  <si>
    <t>徐嘉庆</t>
  </si>
  <si>
    <t>肖星</t>
  </si>
  <si>
    <t>汪标文</t>
  </si>
  <si>
    <t>015</t>
  </si>
  <si>
    <t>内科医师
（招2人）</t>
  </si>
  <si>
    <t>杨梅</t>
  </si>
  <si>
    <t>徐丝</t>
  </si>
  <si>
    <t>庞雅琪</t>
  </si>
  <si>
    <t>林含笑</t>
  </si>
  <si>
    <t>016</t>
  </si>
  <si>
    <t>影像医师
（招1人）</t>
  </si>
  <si>
    <t>舒爽</t>
  </si>
  <si>
    <t>该面试室面试平均分79.46</t>
  </si>
  <si>
    <t>019</t>
  </si>
  <si>
    <t>县中医院</t>
  </si>
  <si>
    <t>中医师
（招2人）</t>
  </si>
  <si>
    <t>夏如意</t>
  </si>
  <si>
    <t>021</t>
  </si>
  <si>
    <t>药剂师
（招1人）</t>
  </si>
  <si>
    <t>孙利霞</t>
  </si>
  <si>
    <t xml:space="preserve">021 </t>
  </si>
  <si>
    <t>张爽</t>
  </si>
  <si>
    <t>余兵</t>
  </si>
  <si>
    <t>余玉楠</t>
  </si>
  <si>
    <t>敖佳林</t>
  </si>
  <si>
    <t>023</t>
  </si>
  <si>
    <t>县第一高级中学</t>
  </si>
  <si>
    <t>化学教师
（招1人）</t>
  </si>
  <si>
    <t>陈瑾</t>
  </si>
  <si>
    <t>取消岗位计划</t>
  </si>
  <si>
    <t>姚蕾</t>
  </si>
  <si>
    <t>唐广静</t>
  </si>
  <si>
    <t>024</t>
  </si>
  <si>
    <t>数学教师
（招2人）</t>
  </si>
  <si>
    <t>王月</t>
  </si>
  <si>
    <t>沈崇林</t>
  </si>
  <si>
    <t>尧庆军</t>
  </si>
  <si>
    <t>刘青秀</t>
  </si>
  <si>
    <t>朱思玲</t>
  </si>
  <si>
    <t>胡欢</t>
  </si>
  <si>
    <t>樊智</t>
  </si>
  <si>
    <t>叶瑾</t>
  </si>
  <si>
    <t>饶丹</t>
  </si>
  <si>
    <t>025</t>
  </si>
  <si>
    <t>生物教师
（招1人）</t>
  </si>
  <si>
    <t>陆露</t>
  </si>
  <si>
    <t>闫丽娟</t>
  </si>
  <si>
    <t>黄霞丽</t>
  </si>
  <si>
    <t>陈涛华</t>
  </si>
  <si>
    <t>黄薇</t>
  </si>
  <si>
    <t>朱朋</t>
  </si>
  <si>
    <t>邓丽</t>
  </si>
  <si>
    <t>高倩倩</t>
  </si>
  <si>
    <t>026</t>
  </si>
  <si>
    <t>体育教师
（招1人）</t>
  </si>
  <si>
    <t>汪格</t>
  </si>
  <si>
    <t>代英</t>
  </si>
  <si>
    <t>袁经纬</t>
  </si>
  <si>
    <t>侯仕凡</t>
  </si>
  <si>
    <t>杨文康</t>
  </si>
  <si>
    <t>陈佳</t>
  </si>
  <si>
    <t>陈芷晴</t>
  </si>
  <si>
    <t>陈子添</t>
  </si>
  <si>
    <t>汪亦丰</t>
  </si>
  <si>
    <t>黄伟</t>
  </si>
  <si>
    <t>周海燕</t>
  </si>
  <si>
    <t>陈玲</t>
  </si>
  <si>
    <t>027</t>
  </si>
  <si>
    <t>县第二高级中学</t>
  </si>
  <si>
    <t>数学教师
(招1人）</t>
  </si>
  <si>
    <t>姜萌</t>
  </si>
  <si>
    <t>赵娜</t>
  </si>
  <si>
    <t>028</t>
  </si>
  <si>
    <t>化学教师
(招2人）</t>
  </si>
  <si>
    <t>赵晨阳</t>
  </si>
  <si>
    <t>杜轩昂</t>
  </si>
  <si>
    <t>赵志雄</t>
  </si>
  <si>
    <t>029</t>
  </si>
  <si>
    <t>音乐教师
（招1人）</t>
  </si>
  <si>
    <t>杜可佳</t>
  </si>
  <si>
    <t>代鑫梦</t>
  </si>
  <si>
    <t>肖湘</t>
  </si>
  <si>
    <t>李小望</t>
  </si>
  <si>
    <t>王暾</t>
  </si>
  <si>
    <t>张红梅</t>
  </si>
  <si>
    <t xml:space="preserve">030 </t>
  </si>
  <si>
    <t>崇阳职业技术学校</t>
  </si>
  <si>
    <t>工商管理专业教师
（招1人）</t>
  </si>
  <si>
    <t>赵昌辉</t>
  </si>
  <si>
    <t>030</t>
  </si>
  <si>
    <t>庞铮锦</t>
  </si>
  <si>
    <t>李明哲</t>
  </si>
  <si>
    <t>杨栋</t>
  </si>
  <si>
    <t>游海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</si>
</sst>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8"/>
      <color theme="1"/>
      <name val="方正小标宋简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abSelected="1" view="pageBreakPreview" zoomScaleNormal="100" topLeftCell="A32" workbookViewId="0">
      <selection activeCell="J17" sqref="J17"/>
    </sheetView>
  </sheetViews>
  <sheetFormatPr defaultColWidth="13.375" defaultRowHeight="13.5"/>
  <cols>
    <col min="1" max="1" width="5.625" style="3" customWidth="1"/>
    <col min="2" max="2" width="26.875" style="3" customWidth="1"/>
    <col min="3" max="3" width="17.9333333333333" style="3" customWidth="1"/>
    <col min="4" max="4" width="11" style="3" customWidth="1"/>
    <col min="5" max="5" width="8.625" style="3" customWidth="1"/>
    <col min="6" max="9" width="8.625" style="4" customWidth="1"/>
    <col min="10" max="10" width="6.75" style="3" customWidth="1"/>
    <col min="11" max="11" width="13.625" style="3" customWidth="1"/>
    <col min="12" max="16369" width="13.375" style="1" customWidth="1"/>
    <col min="16370" max="16384" width="13.375" style="1"/>
  </cols>
  <sheetData>
    <row r="1" s="1" customFormat="1" ht="14.25" spans="1:11">
      <c r="A1" s="5" t="s">
        <v>0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s="2" customFormat="1" ht="36.75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39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28.5" spans="1:11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9" t="s">
        <v>12</v>
      </c>
      <c r="K4" s="9" t="s">
        <v>13</v>
      </c>
    </row>
    <row r="5" s="1" customFormat="1" ht="28" customHeight="1" spans="1:11">
      <c r="A5" s="20" t="s">
        <v>14</v>
      </c>
      <c r="B5" s="11" t="s">
        <v>15</v>
      </c>
      <c r="C5" s="11" t="s">
        <v>16</v>
      </c>
      <c r="D5" s="12" t="s">
        <v>17</v>
      </c>
      <c r="E5" s="13">
        <v>68</v>
      </c>
      <c r="F5" s="14">
        <v>27.2</v>
      </c>
      <c r="G5" s="15">
        <v>77.28</v>
      </c>
      <c r="H5" s="14">
        <v>46.368</v>
      </c>
      <c r="I5" s="14">
        <v>73.568</v>
      </c>
      <c r="J5" s="18">
        <v>1</v>
      </c>
      <c r="K5" s="18"/>
    </row>
    <row r="6" s="1" customFormat="1" ht="28" customHeight="1" spans="1:11">
      <c r="A6" s="11" t="s">
        <v>14</v>
      </c>
      <c r="B6" s="11" t="s">
        <v>15</v>
      </c>
      <c r="C6" s="11" t="s">
        <v>16</v>
      </c>
      <c r="D6" s="16" t="s">
        <v>18</v>
      </c>
      <c r="E6" s="13">
        <v>66</v>
      </c>
      <c r="F6" s="14">
        <v>26.4</v>
      </c>
      <c r="G6" s="15">
        <v>77.96</v>
      </c>
      <c r="H6" s="14">
        <v>46.776</v>
      </c>
      <c r="I6" s="14">
        <v>73.176</v>
      </c>
      <c r="J6" s="18">
        <v>2</v>
      </c>
      <c r="K6" s="18"/>
    </row>
    <row r="7" s="1" customFormat="1" ht="28" customHeight="1" spans="1:11">
      <c r="A7" s="20" t="s">
        <v>14</v>
      </c>
      <c r="B7" s="11" t="s">
        <v>15</v>
      </c>
      <c r="C7" s="11" t="s">
        <v>16</v>
      </c>
      <c r="D7" s="16" t="s">
        <v>19</v>
      </c>
      <c r="E7" s="13">
        <v>61</v>
      </c>
      <c r="F7" s="14">
        <v>24.4</v>
      </c>
      <c r="G7" s="15">
        <v>77.26</v>
      </c>
      <c r="H7" s="14">
        <v>46.356</v>
      </c>
      <c r="I7" s="14">
        <v>70.756</v>
      </c>
      <c r="J7" s="18">
        <v>3</v>
      </c>
      <c r="K7" s="18"/>
    </row>
    <row r="8" s="1" customFormat="1" ht="28" customHeight="1" spans="1:11">
      <c r="A8" s="11" t="s">
        <v>14</v>
      </c>
      <c r="B8" s="11" t="s">
        <v>15</v>
      </c>
      <c r="C8" s="11" t="s">
        <v>16</v>
      </c>
      <c r="D8" s="16" t="s">
        <v>20</v>
      </c>
      <c r="E8" s="13">
        <v>56</v>
      </c>
      <c r="F8" s="14">
        <v>22.4</v>
      </c>
      <c r="G8" s="15">
        <v>77.52</v>
      </c>
      <c r="H8" s="14">
        <v>46.512</v>
      </c>
      <c r="I8" s="14">
        <v>68.912</v>
      </c>
      <c r="J8" s="18">
        <v>4</v>
      </c>
      <c r="K8" s="18"/>
    </row>
    <row r="9" s="1" customFormat="1" ht="28" customHeight="1" spans="1:11">
      <c r="A9" s="20" t="s">
        <v>14</v>
      </c>
      <c r="B9" s="11" t="s">
        <v>15</v>
      </c>
      <c r="C9" s="11" t="s">
        <v>16</v>
      </c>
      <c r="D9" s="16" t="s">
        <v>21</v>
      </c>
      <c r="E9" s="13">
        <v>63</v>
      </c>
      <c r="F9" s="14">
        <v>25.2</v>
      </c>
      <c r="G9" s="14" t="s">
        <v>22</v>
      </c>
      <c r="H9" s="14" t="s">
        <v>22</v>
      </c>
      <c r="I9" s="15">
        <v>25.2</v>
      </c>
      <c r="J9" s="18">
        <v>5</v>
      </c>
      <c r="K9" s="18" t="s">
        <v>23</v>
      </c>
    </row>
    <row r="10" s="1" customFormat="1" ht="28" customHeight="1" spans="1:11">
      <c r="A10" s="11" t="s">
        <v>24</v>
      </c>
      <c r="B10" s="17" t="s">
        <v>25</v>
      </c>
      <c r="C10" s="11" t="s">
        <v>26</v>
      </c>
      <c r="D10" s="12" t="s">
        <v>27</v>
      </c>
      <c r="E10" s="14" t="s">
        <v>22</v>
      </c>
      <c r="F10" s="14"/>
      <c r="G10" s="14">
        <v>77.3</v>
      </c>
      <c r="H10" s="14">
        <v>77.3</v>
      </c>
      <c r="I10" s="15">
        <v>77.3</v>
      </c>
      <c r="J10" s="18">
        <v>1</v>
      </c>
      <c r="K10" s="18" t="s">
        <v>28</v>
      </c>
    </row>
    <row r="11" s="1" customFormat="1" ht="28" customHeight="1" spans="1:11">
      <c r="A11" s="11" t="s">
        <v>29</v>
      </c>
      <c r="B11" s="17" t="s">
        <v>30</v>
      </c>
      <c r="C11" s="11" t="s">
        <v>31</v>
      </c>
      <c r="D11" s="12" t="s">
        <v>32</v>
      </c>
      <c r="E11" s="14" t="s">
        <v>22</v>
      </c>
      <c r="F11" s="14" t="s">
        <v>22</v>
      </c>
      <c r="G11" s="14">
        <v>82.22</v>
      </c>
      <c r="H11" s="14">
        <v>82.22</v>
      </c>
      <c r="I11" s="15">
        <v>82.22</v>
      </c>
      <c r="J11" s="18">
        <v>1</v>
      </c>
      <c r="K11" s="18"/>
    </row>
    <row r="12" s="1" customFormat="1" ht="28" customHeight="1" spans="1:11">
      <c r="A12" s="11" t="s">
        <v>29</v>
      </c>
      <c r="B12" s="17" t="s">
        <v>30</v>
      </c>
      <c r="C12" s="11" t="s">
        <v>31</v>
      </c>
      <c r="D12" s="16" t="s">
        <v>33</v>
      </c>
      <c r="E12" s="14" t="s">
        <v>22</v>
      </c>
      <c r="F12" s="14" t="s">
        <v>22</v>
      </c>
      <c r="G12" s="14">
        <v>77</v>
      </c>
      <c r="H12" s="14">
        <v>77</v>
      </c>
      <c r="I12" s="15">
        <v>77</v>
      </c>
      <c r="J12" s="18">
        <v>2</v>
      </c>
      <c r="K12" s="18"/>
    </row>
    <row r="13" s="1" customFormat="1" ht="28" customHeight="1" spans="1:11">
      <c r="A13" s="11" t="s">
        <v>29</v>
      </c>
      <c r="B13" s="17" t="s">
        <v>30</v>
      </c>
      <c r="C13" s="11" t="s">
        <v>31</v>
      </c>
      <c r="D13" s="16" t="s">
        <v>34</v>
      </c>
      <c r="E13" s="14" t="s">
        <v>22</v>
      </c>
      <c r="F13" s="14" t="s">
        <v>22</v>
      </c>
      <c r="G13" s="14">
        <v>73.82</v>
      </c>
      <c r="H13" s="14">
        <v>73.82</v>
      </c>
      <c r="I13" s="15">
        <v>73.82</v>
      </c>
      <c r="J13" s="18">
        <v>3</v>
      </c>
      <c r="K13" s="18"/>
    </row>
    <row r="14" s="1" customFormat="1" ht="28" customHeight="1" spans="1:11">
      <c r="A14" s="11" t="s">
        <v>29</v>
      </c>
      <c r="B14" s="17" t="s">
        <v>30</v>
      </c>
      <c r="C14" s="11" t="s">
        <v>31</v>
      </c>
      <c r="D14" s="16" t="s">
        <v>35</v>
      </c>
      <c r="E14" s="14" t="s">
        <v>22</v>
      </c>
      <c r="F14" s="14" t="s">
        <v>22</v>
      </c>
      <c r="G14" s="14">
        <v>73.24</v>
      </c>
      <c r="H14" s="14">
        <v>73.24</v>
      </c>
      <c r="I14" s="15">
        <v>73.24</v>
      </c>
      <c r="J14" s="18">
        <v>4</v>
      </c>
      <c r="K14" s="18"/>
    </row>
    <row r="15" s="1" customFormat="1" ht="28" customHeight="1" spans="1:11">
      <c r="A15" s="20" t="s">
        <v>36</v>
      </c>
      <c r="B15" s="17" t="s">
        <v>37</v>
      </c>
      <c r="C15" s="11" t="s">
        <v>38</v>
      </c>
      <c r="D15" s="12" t="s">
        <v>39</v>
      </c>
      <c r="E15" s="14" t="s">
        <v>22</v>
      </c>
      <c r="F15" s="14" t="s">
        <v>22</v>
      </c>
      <c r="G15" s="14">
        <v>76.4</v>
      </c>
      <c r="H15" s="14">
        <v>76.4</v>
      </c>
      <c r="I15" s="15">
        <v>76.4</v>
      </c>
      <c r="J15" s="18">
        <v>1</v>
      </c>
      <c r="K15" s="18"/>
    </row>
    <row r="16" s="1" customFormat="1" ht="28" customHeight="1" spans="1:11">
      <c r="A16" s="11" t="s">
        <v>36</v>
      </c>
      <c r="B16" s="17" t="s">
        <v>37</v>
      </c>
      <c r="C16" s="11" t="s">
        <v>38</v>
      </c>
      <c r="D16" s="16" t="s">
        <v>40</v>
      </c>
      <c r="E16" s="14" t="s">
        <v>22</v>
      </c>
      <c r="F16" s="14" t="s">
        <v>22</v>
      </c>
      <c r="G16" s="14">
        <v>74.88</v>
      </c>
      <c r="H16" s="14">
        <v>74.88</v>
      </c>
      <c r="I16" s="15">
        <v>74.88</v>
      </c>
      <c r="J16" s="18">
        <v>2</v>
      </c>
      <c r="K16" s="18"/>
    </row>
    <row r="17" s="1" customFormat="1" ht="28" customHeight="1" spans="1:11">
      <c r="A17" s="11" t="s">
        <v>36</v>
      </c>
      <c r="B17" s="17" t="s">
        <v>37</v>
      </c>
      <c r="C17" s="11" t="s">
        <v>38</v>
      </c>
      <c r="D17" s="16" t="s">
        <v>41</v>
      </c>
      <c r="E17" s="14" t="s">
        <v>22</v>
      </c>
      <c r="F17" s="14" t="s">
        <v>22</v>
      </c>
      <c r="G17" s="14">
        <v>72.92</v>
      </c>
      <c r="H17" s="14">
        <v>72.92</v>
      </c>
      <c r="I17" s="15">
        <v>72.92</v>
      </c>
      <c r="J17" s="18">
        <v>3</v>
      </c>
      <c r="K17" s="18"/>
    </row>
    <row r="18" s="1" customFormat="1" ht="28" customHeight="1" spans="1:11">
      <c r="A18" s="11" t="s">
        <v>36</v>
      </c>
      <c r="B18" s="17" t="s">
        <v>37</v>
      </c>
      <c r="C18" s="11" t="s">
        <v>38</v>
      </c>
      <c r="D18" s="16" t="s">
        <v>42</v>
      </c>
      <c r="E18" s="14" t="s">
        <v>22</v>
      </c>
      <c r="F18" s="14" t="s">
        <v>22</v>
      </c>
      <c r="G18" s="14" t="s">
        <v>22</v>
      </c>
      <c r="H18" s="14" t="s">
        <v>22</v>
      </c>
      <c r="I18" s="15" t="s">
        <v>22</v>
      </c>
      <c r="J18" s="14" t="s">
        <v>22</v>
      </c>
      <c r="K18" s="18" t="s">
        <v>43</v>
      </c>
    </row>
    <row r="19" s="1" customFormat="1" ht="28" customHeight="1" spans="1:11">
      <c r="A19" s="11" t="s">
        <v>36</v>
      </c>
      <c r="B19" s="17" t="s">
        <v>37</v>
      </c>
      <c r="C19" s="11" t="s">
        <v>38</v>
      </c>
      <c r="D19" s="16" t="s">
        <v>44</v>
      </c>
      <c r="E19" s="14" t="s">
        <v>22</v>
      </c>
      <c r="F19" s="14" t="s">
        <v>22</v>
      </c>
      <c r="G19" s="14" t="s">
        <v>22</v>
      </c>
      <c r="H19" s="14" t="s">
        <v>22</v>
      </c>
      <c r="I19" s="15" t="s">
        <v>22</v>
      </c>
      <c r="J19" s="14" t="s">
        <v>22</v>
      </c>
      <c r="K19" s="18" t="s">
        <v>43</v>
      </c>
    </row>
    <row r="20" s="1" customFormat="1" ht="28" customHeight="1" spans="1:11">
      <c r="A20" s="11" t="s">
        <v>36</v>
      </c>
      <c r="B20" s="17" t="s">
        <v>37</v>
      </c>
      <c r="C20" s="11" t="s">
        <v>38</v>
      </c>
      <c r="D20" s="16" t="s">
        <v>45</v>
      </c>
      <c r="E20" s="14" t="s">
        <v>22</v>
      </c>
      <c r="F20" s="14" t="s">
        <v>22</v>
      </c>
      <c r="G20" s="14" t="s">
        <v>22</v>
      </c>
      <c r="H20" s="14" t="s">
        <v>22</v>
      </c>
      <c r="I20" s="15" t="s">
        <v>22</v>
      </c>
      <c r="J20" s="14" t="s">
        <v>22</v>
      </c>
      <c r="K20" s="18" t="s">
        <v>43</v>
      </c>
    </row>
    <row r="21" s="1" customFormat="1" ht="28" customHeight="1" spans="1:11">
      <c r="A21" s="11" t="s">
        <v>36</v>
      </c>
      <c r="B21" s="17" t="s">
        <v>37</v>
      </c>
      <c r="C21" s="11" t="s">
        <v>38</v>
      </c>
      <c r="D21" s="16" t="s">
        <v>46</v>
      </c>
      <c r="E21" s="14" t="s">
        <v>22</v>
      </c>
      <c r="F21" s="14" t="s">
        <v>22</v>
      </c>
      <c r="G21" s="14" t="s">
        <v>22</v>
      </c>
      <c r="H21" s="14" t="s">
        <v>22</v>
      </c>
      <c r="I21" s="15" t="s">
        <v>22</v>
      </c>
      <c r="J21" s="14" t="s">
        <v>22</v>
      </c>
      <c r="K21" s="18" t="s">
        <v>43</v>
      </c>
    </row>
    <row r="22" s="1" customFormat="1" ht="28" customHeight="1" spans="1:11">
      <c r="A22" s="11" t="s">
        <v>47</v>
      </c>
      <c r="B22" s="17" t="s">
        <v>48</v>
      </c>
      <c r="C22" s="11" t="s">
        <v>49</v>
      </c>
      <c r="D22" s="12" t="s">
        <v>50</v>
      </c>
      <c r="E22" s="14" t="s">
        <v>22</v>
      </c>
      <c r="F22" s="14" t="s">
        <v>22</v>
      </c>
      <c r="G22" s="15">
        <v>78.12</v>
      </c>
      <c r="H22" s="14">
        <v>78.12</v>
      </c>
      <c r="I22" s="15">
        <v>78.12</v>
      </c>
      <c r="J22" s="18">
        <v>1</v>
      </c>
      <c r="K22" s="18"/>
    </row>
    <row r="23" s="1" customFormat="1" ht="28" customHeight="1" spans="1:11">
      <c r="A23" s="11" t="s">
        <v>47</v>
      </c>
      <c r="B23" s="17" t="s">
        <v>48</v>
      </c>
      <c r="C23" s="11" t="s">
        <v>49</v>
      </c>
      <c r="D23" s="16" t="s">
        <v>51</v>
      </c>
      <c r="E23" s="14" t="s">
        <v>22</v>
      </c>
      <c r="F23" s="14" t="s">
        <v>22</v>
      </c>
      <c r="G23" s="15">
        <v>77.24</v>
      </c>
      <c r="H23" s="14">
        <v>77.24</v>
      </c>
      <c r="I23" s="15">
        <v>77.24</v>
      </c>
      <c r="J23" s="18">
        <v>2</v>
      </c>
      <c r="K23" s="18"/>
    </row>
    <row r="24" s="1" customFormat="1" ht="28" customHeight="1" spans="1:11">
      <c r="A24" s="11" t="s">
        <v>47</v>
      </c>
      <c r="B24" s="17" t="s">
        <v>48</v>
      </c>
      <c r="C24" s="11" t="s">
        <v>49</v>
      </c>
      <c r="D24" s="16" t="s">
        <v>52</v>
      </c>
      <c r="E24" s="14" t="s">
        <v>22</v>
      </c>
      <c r="F24" s="14" t="s">
        <v>22</v>
      </c>
      <c r="G24" s="15">
        <v>74.86</v>
      </c>
      <c r="H24" s="14">
        <v>74.86</v>
      </c>
      <c r="I24" s="15">
        <v>74.86</v>
      </c>
      <c r="J24" s="18">
        <v>3</v>
      </c>
      <c r="K24" s="18"/>
    </row>
    <row r="25" s="1" customFormat="1" ht="28" customHeight="1" spans="1:11">
      <c r="A25" s="20" t="s">
        <v>47</v>
      </c>
      <c r="B25" s="17" t="s">
        <v>48</v>
      </c>
      <c r="C25" s="11" t="s">
        <v>49</v>
      </c>
      <c r="D25" s="16" t="s">
        <v>53</v>
      </c>
      <c r="E25" s="14" t="s">
        <v>22</v>
      </c>
      <c r="F25" s="14" t="s">
        <v>22</v>
      </c>
      <c r="G25" s="15">
        <v>74.66</v>
      </c>
      <c r="H25" s="14">
        <v>74.66</v>
      </c>
      <c r="I25" s="15">
        <v>74.66</v>
      </c>
      <c r="J25" s="18">
        <v>4</v>
      </c>
      <c r="K25" s="18"/>
    </row>
    <row r="26" s="1" customFormat="1" ht="28" customHeight="1" spans="1:11">
      <c r="A26" s="11" t="s">
        <v>47</v>
      </c>
      <c r="B26" s="17" t="s">
        <v>48</v>
      </c>
      <c r="C26" s="11" t="s">
        <v>49</v>
      </c>
      <c r="D26" s="16" t="s">
        <v>54</v>
      </c>
      <c r="E26" s="14" t="s">
        <v>22</v>
      </c>
      <c r="F26" s="14" t="s">
        <v>22</v>
      </c>
      <c r="G26" s="15">
        <v>73.28</v>
      </c>
      <c r="H26" s="14">
        <v>73.28</v>
      </c>
      <c r="I26" s="15">
        <v>73.28</v>
      </c>
      <c r="J26" s="18">
        <v>5</v>
      </c>
      <c r="K26" s="18"/>
    </row>
    <row r="27" s="1" customFormat="1" ht="28" customHeight="1" spans="1:11">
      <c r="A27" s="11" t="s">
        <v>47</v>
      </c>
      <c r="B27" s="17" t="s">
        <v>48</v>
      </c>
      <c r="C27" s="11" t="s">
        <v>49</v>
      </c>
      <c r="D27" s="16" t="s">
        <v>55</v>
      </c>
      <c r="E27" s="14" t="s">
        <v>22</v>
      </c>
      <c r="F27" s="14" t="s">
        <v>22</v>
      </c>
      <c r="G27" s="15">
        <v>72.16</v>
      </c>
      <c r="H27" s="14">
        <v>72.16</v>
      </c>
      <c r="I27" s="15">
        <v>72.16</v>
      </c>
      <c r="J27" s="18">
        <v>6</v>
      </c>
      <c r="K27" s="18"/>
    </row>
    <row r="28" s="1" customFormat="1" ht="28" customHeight="1" spans="1:11">
      <c r="A28" s="20" t="s">
        <v>47</v>
      </c>
      <c r="B28" s="17" t="s">
        <v>48</v>
      </c>
      <c r="C28" s="11" t="s">
        <v>49</v>
      </c>
      <c r="D28" s="16" t="s">
        <v>56</v>
      </c>
      <c r="E28" s="14" t="s">
        <v>22</v>
      </c>
      <c r="F28" s="14" t="s">
        <v>22</v>
      </c>
      <c r="G28" s="15" t="s">
        <v>22</v>
      </c>
      <c r="H28" s="14" t="s">
        <v>22</v>
      </c>
      <c r="I28" s="15" t="s">
        <v>22</v>
      </c>
      <c r="J28" s="14" t="s">
        <v>22</v>
      </c>
      <c r="K28" s="18" t="s">
        <v>43</v>
      </c>
    </row>
    <row r="29" s="1" customFormat="1" ht="28" customHeight="1" spans="1:11">
      <c r="A29" s="11" t="s">
        <v>47</v>
      </c>
      <c r="B29" s="17" t="s">
        <v>48</v>
      </c>
      <c r="C29" s="11" t="s">
        <v>49</v>
      </c>
      <c r="D29" s="16" t="s">
        <v>57</v>
      </c>
      <c r="E29" s="14" t="s">
        <v>22</v>
      </c>
      <c r="F29" s="14" t="s">
        <v>22</v>
      </c>
      <c r="G29" s="15" t="s">
        <v>22</v>
      </c>
      <c r="H29" s="14" t="s">
        <v>22</v>
      </c>
      <c r="I29" s="15" t="s">
        <v>22</v>
      </c>
      <c r="J29" s="14" t="s">
        <v>22</v>
      </c>
      <c r="K29" s="18" t="s">
        <v>43</v>
      </c>
    </row>
    <row r="30" s="1" customFormat="1" ht="28" customHeight="1" spans="1:11">
      <c r="A30" s="20" t="s">
        <v>47</v>
      </c>
      <c r="B30" s="17" t="s">
        <v>48</v>
      </c>
      <c r="C30" s="11" t="s">
        <v>49</v>
      </c>
      <c r="D30" s="16" t="s">
        <v>58</v>
      </c>
      <c r="E30" s="14" t="s">
        <v>22</v>
      </c>
      <c r="F30" s="14" t="s">
        <v>22</v>
      </c>
      <c r="G30" s="15" t="s">
        <v>22</v>
      </c>
      <c r="H30" s="14" t="s">
        <v>22</v>
      </c>
      <c r="I30" s="15" t="s">
        <v>22</v>
      </c>
      <c r="J30" s="14" t="s">
        <v>22</v>
      </c>
      <c r="K30" s="18" t="s">
        <v>43</v>
      </c>
    </row>
    <row r="31" s="1" customFormat="1" ht="28" customHeight="1" spans="1:11">
      <c r="A31" s="11" t="s">
        <v>47</v>
      </c>
      <c r="B31" s="17" t="s">
        <v>48</v>
      </c>
      <c r="C31" s="11" t="s">
        <v>49</v>
      </c>
      <c r="D31" s="16" t="s">
        <v>59</v>
      </c>
      <c r="E31" s="14" t="s">
        <v>22</v>
      </c>
      <c r="F31" s="14" t="s">
        <v>22</v>
      </c>
      <c r="G31" s="15" t="s">
        <v>22</v>
      </c>
      <c r="H31" s="14" t="s">
        <v>22</v>
      </c>
      <c r="I31" s="15" t="s">
        <v>22</v>
      </c>
      <c r="J31" s="14" t="s">
        <v>22</v>
      </c>
      <c r="K31" s="18" t="s">
        <v>43</v>
      </c>
    </row>
    <row r="32" s="1" customFormat="1" ht="28" customHeight="1" spans="1:11">
      <c r="A32" s="11" t="s">
        <v>47</v>
      </c>
      <c r="B32" s="17" t="s">
        <v>48</v>
      </c>
      <c r="C32" s="11" t="s">
        <v>49</v>
      </c>
      <c r="D32" s="16" t="s">
        <v>60</v>
      </c>
      <c r="E32" s="14" t="s">
        <v>22</v>
      </c>
      <c r="F32" s="14" t="s">
        <v>22</v>
      </c>
      <c r="G32" s="15" t="s">
        <v>22</v>
      </c>
      <c r="H32" s="14" t="s">
        <v>22</v>
      </c>
      <c r="I32" s="15" t="s">
        <v>22</v>
      </c>
      <c r="J32" s="14" t="s">
        <v>22</v>
      </c>
      <c r="K32" s="18" t="s">
        <v>43</v>
      </c>
    </row>
    <row r="33" s="1" customFormat="1" ht="28" customHeight="1" spans="1:11">
      <c r="A33" s="11" t="s">
        <v>61</v>
      </c>
      <c r="B33" s="17" t="s">
        <v>62</v>
      </c>
      <c r="C33" s="11" t="s">
        <v>63</v>
      </c>
      <c r="D33" s="12" t="s">
        <v>64</v>
      </c>
      <c r="E33" s="14" t="s">
        <v>22</v>
      </c>
      <c r="F33" s="14" t="s">
        <v>22</v>
      </c>
      <c r="G33" s="14">
        <v>82.1</v>
      </c>
      <c r="H33" s="14">
        <v>82.1</v>
      </c>
      <c r="I33" s="15">
        <v>82.1</v>
      </c>
      <c r="J33" s="18">
        <v>1</v>
      </c>
      <c r="K33" s="18"/>
    </row>
    <row r="34" s="1" customFormat="1" ht="28" customHeight="1" spans="1:11">
      <c r="A34" s="11" t="s">
        <v>61</v>
      </c>
      <c r="B34" s="17" t="s">
        <v>62</v>
      </c>
      <c r="C34" s="11" t="s">
        <v>63</v>
      </c>
      <c r="D34" s="12" t="s">
        <v>65</v>
      </c>
      <c r="E34" s="14" t="s">
        <v>22</v>
      </c>
      <c r="F34" s="14" t="s">
        <v>22</v>
      </c>
      <c r="G34" s="14">
        <v>80.3</v>
      </c>
      <c r="H34" s="14">
        <v>80.3</v>
      </c>
      <c r="I34" s="15">
        <v>80.3</v>
      </c>
      <c r="J34" s="18">
        <v>2</v>
      </c>
      <c r="K34" s="18"/>
    </row>
    <row r="35" s="1" customFormat="1" ht="28" customHeight="1" spans="1:11">
      <c r="A35" s="11" t="s">
        <v>61</v>
      </c>
      <c r="B35" s="17" t="s">
        <v>62</v>
      </c>
      <c r="C35" s="11" t="s">
        <v>63</v>
      </c>
      <c r="D35" s="12" t="s">
        <v>66</v>
      </c>
      <c r="E35" s="14" t="s">
        <v>22</v>
      </c>
      <c r="F35" s="14" t="s">
        <v>22</v>
      </c>
      <c r="G35" s="14">
        <v>78.44</v>
      </c>
      <c r="H35" s="14">
        <v>78.44</v>
      </c>
      <c r="I35" s="15">
        <v>78.44</v>
      </c>
      <c r="J35" s="18">
        <v>3</v>
      </c>
      <c r="K35" s="18"/>
    </row>
    <row r="36" s="1" customFormat="1" ht="28" customHeight="1" spans="1:11">
      <c r="A36" s="11" t="s">
        <v>61</v>
      </c>
      <c r="B36" s="17" t="s">
        <v>62</v>
      </c>
      <c r="C36" s="11" t="s">
        <v>63</v>
      </c>
      <c r="D36" s="16" t="s">
        <v>67</v>
      </c>
      <c r="E36" s="14" t="s">
        <v>22</v>
      </c>
      <c r="F36" s="14" t="s">
        <v>22</v>
      </c>
      <c r="G36" s="14">
        <v>78.04</v>
      </c>
      <c r="H36" s="14">
        <v>78.04</v>
      </c>
      <c r="I36" s="15">
        <v>78.04</v>
      </c>
      <c r="J36" s="18">
        <v>4</v>
      </c>
      <c r="K36" s="18"/>
    </row>
    <row r="37" s="1" customFormat="1" ht="28" customHeight="1" spans="1:11">
      <c r="A37" s="11" t="s">
        <v>61</v>
      </c>
      <c r="B37" s="17" t="s">
        <v>62</v>
      </c>
      <c r="C37" s="11" t="s">
        <v>63</v>
      </c>
      <c r="D37" s="16" t="s">
        <v>68</v>
      </c>
      <c r="E37" s="14" t="s">
        <v>22</v>
      </c>
      <c r="F37" s="14" t="s">
        <v>22</v>
      </c>
      <c r="G37" s="14">
        <v>77.98</v>
      </c>
      <c r="H37" s="14">
        <v>77.98</v>
      </c>
      <c r="I37" s="15">
        <v>77.98</v>
      </c>
      <c r="J37" s="18">
        <v>5</v>
      </c>
      <c r="K37" s="18"/>
    </row>
    <row r="38" s="1" customFormat="1" ht="28" customHeight="1" spans="1:11">
      <c r="A38" s="11" t="s">
        <v>61</v>
      </c>
      <c r="B38" s="17" t="s">
        <v>62</v>
      </c>
      <c r="C38" s="11" t="s">
        <v>63</v>
      </c>
      <c r="D38" s="16" t="s">
        <v>69</v>
      </c>
      <c r="E38" s="14" t="s">
        <v>22</v>
      </c>
      <c r="F38" s="14" t="s">
        <v>22</v>
      </c>
      <c r="G38" s="14">
        <v>77.8</v>
      </c>
      <c r="H38" s="14">
        <v>77.8</v>
      </c>
      <c r="I38" s="15">
        <v>77.8</v>
      </c>
      <c r="J38" s="18">
        <v>6</v>
      </c>
      <c r="K38" s="18"/>
    </row>
    <row r="39" s="1" customFormat="1" ht="28" customHeight="1" spans="1:11">
      <c r="A39" s="20" t="s">
        <v>61</v>
      </c>
      <c r="B39" s="17" t="s">
        <v>62</v>
      </c>
      <c r="C39" s="11" t="s">
        <v>63</v>
      </c>
      <c r="D39" s="16" t="s">
        <v>70</v>
      </c>
      <c r="E39" s="14" t="s">
        <v>22</v>
      </c>
      <c r="F39" s="14" t="s">
        <v>22</v>
      </c>
      <c r="G39" s="14">
        <v>77.06</v>
      </c>
      <c r="H39" s="14">
        <v>77.06</v>
      </c>
      <c r="I39" s="15">
        <v>77.06</v>
      </c>
      <c r="J39" s="18">
        <v>7</v>
      </c>
      <c r="K39" s="18"/>
    </row>
    <row r="40" s="1" customFormat="1" ht="28" customHeight="1" spans="1:11">
      <c r="A40" s="11" t="s">
        <v>61</v>
      </c>
      <c r="B40" s="17" t="s">
        <v>62</v>
      </c>
      <c r="C40" s="11" t="s">
        <v>63</v>
      </c>
      <c r="D40" s="16" t="s">
        <v>71</v>
      </c>
      <c r="E40" s="14" t="s">
        <v>22</v>
      </c>
      <c r="F40" s="14" t="s">
        <v>22</v>
      </c>
      <c r="G40" s="14">
        <v>76.42</v>
      </c>
      <c r="H40" s="14">
        <v>76.42</v>
      </c>
      <c r="I40" s="15">
        <v>76.42</v>
      </c>
      <c r="J40" s="18">
        <v>8</v>
      </c>
      <c r="K40" s="18"/>
    </row>
    <row r="41" s="1" customFormat="1" ht="28" customHeight="1" spans="1:11">
      <c r="A41" s="11" t="s">
        <v>61</v>
      </c>
      <c r="B41" s="17" t="s">
        <v>62</v>
      </c>
      <c r="C41" s="11" t="s">
        <v>63</v>
      </c>
      <c r="D41" s="16" t="s">
        <v>72</v>
      </c>
      <c r="E41" s="14" t="s">
        <v>22</v>
      </c>
      <c r="F41" s="14" t="s">
        <v>22</v>
      </c>
      <c r="G41" s="14">
        <v>75.76</v>
      </c>
      <c r="H41" s="14">
        <v>75.76</v>
      </c>
      <c r="I41" s="15">
        <v>75.76</v>
      </c>
      <c r="J41" s="18">
        <v>9</v>
      </c>
      <c r="K41" s="18"/>
    </row>
    <row r="42" s="1" customFormat="1" ht="28" customHeight="1" spans="1:11">
      <c r="A42" s="11" t="s">
        <v>73</v>
      </c>
      <c r="B42" s="17" t="s">
        <v>62</v>
      </c>
      <c r="C42" s="11" t="s">
        <v>63</v>
      </c>
      <c r="D42" s="16" t="s">
        <v>74</v>
      </c>
      <c r="E42" s="14" t="s">
        <v>22</v>
      </c>
      <c r="F42" s="14" t="s">
        <v>22</v>
      </c>
      <c r="G42" s="14">
        <v>75.74</v>
      </c>
      <c r="H42" s="14">
        <v>75.74</v>
      </c>
      <c r="I42" s="15">
        <v>75.74</v>
      </c>
      <c r="J42" s="18">
        <v>10</v>
      </c>
      <c r="K42" s="18"/>
    </row>
    <row r="43" s="1" customFormat="1" ht="28" customHeight="1" spans="1:11">
      <c r="A43" s="11" t="s">
        <v>61</v>
      </c>
      <c r="B43" s="17" t="s">
        <v>62</v>
      </c>
      <c r="C43" s="11" t="s">
        <v>63</v>
      </c>
      <c r="D43" s="16" t="s">
        <v>75</v>
      </c>
      <c r="E43" s="14" t="s">
        <v>22</v>
      </c>
      <c r="F43" s="14" t="s">
        <v>22</v>
      </c>
      <c r="G43" s="14">
        <v>75.56</v>
      </c>
      <c r="H43" s="14">
        <v>75.56</v>
      </c>
      <c r="I43" s="15">
        <v>75.56</v>
      </c>
      <c r="J43" s="18">
        <v>11</v>
      </c>
      <c r="K43" s="18"/>
    </row>
    <row r="44" s="1" customFormat="1" ht="28" customHeight="1" spans="1:11">
      <c r="A44" s="11" t="s">
        <v>61</v>
      </c>
      <c r="B44" s="17" t="s">
        <v>62</v>
      </c>
      <c r="C44" s="11" t="s">
        <v>63</v>
      </c>
      <c r="D44" s="16" t="s">
        <v>76</v>
      </c>
      <c r="E44" s="14" t="s">
        <v>22</v>
      </c>
      <c r="F44" s="14" t="s">
        <v>22</v>
      </c>
      <c r="G44" s="14">
        <v>75.24</v>
      </c>
      <c r="H44" s="14">
        <v>75.24</v>
      </c>
      <c r="I44" s="15">
        <v>75.24</v>
      </c>
      <c r="J44" s="18">
        <v>12</v>
      </c>
      <c r="K44" s="18"/>
    </row>
    <row r="45" s="1" customFormat="1" ht="28" customHeight="1" spans="1:11">
      <c r="A45" s="11" t="s">
        <v>61</v>
      </c>
      <c r="B45" s="17" t="s">
        <v>62</v>
      </c>
      <c r="C45" s="11" t="s">
        <v>63</v>
      </c>
      <c r="D45" s="16" t="s">
        <v>77</v>
      </c>
      <c r="E45" s="14" t="s">
        <v>22</v>
      </c>
      <c r="F45" s="14" t="s">
        <v>22</v>
      </c>
      <c r="G45" s="14">
        <v>74.88</v>
      </c>
      <c r="H45" s="14">
        <v>74.88</v>
      </c>
      <c r="I45" s="15">
        <v>74.88</v>
      </c>
      <c r="J45" s="18">
        <v>13</v>
      </c>
      <c r="K45" s="18"/>
    </row>
    <row r="46" s="1" customFormat="1" ht="28" customHeight="1" spans="1:11">
      <c r="A46" s="11" t="s">
        <v>61</v>
      </c>
      <c r="B46" s="17" t="s">
        <v>62</v>
      </c>
      <c r="C46" s="11" t="s">
        <v>63</v>
      </c>
      <c r="D46" s="16" t="s">
        <v>78</v>
      </c>
      <c r="E46" s="14" t="s">
        <v>22</v>
      </c>
      <c r="F46" s="14" t="s">
        <v>22</v>
      </c>
      <c r="G46" s="14">
        <v>74.4</v>
      </c>
      <c r="H46" s="14">
        <v>74.4</v>
      </c>
      <c r="I46" s="15">
        <v>74.4</v>
      </c>
      <c r="J46" s="18">
        <v>14</v>
      </c>
      <c r="K46" s="18"/>
    </row>
    <row r="47" s="1" customFormat="1" ht="28" customHeight="1" spans="1:11">
      <c r="A47" s="11" t="s">
        <v>61</v>
      </c>
      <c r="B47" s="17" t="s">
        <v>62</v>
      </c>
      <c r="C47" s="11" t="s">
        <v>63</v>
      </c>
      <c r="D47" s="16" t="s">
        <v>79</v>
      </c>
      <c r="E47" s="14" t="s">
        <v>22</v>
      </c>
      <c r="F47" s="14" t="s">
        <v>22</v>
      </c>
      <c r="G47" s="14">
        <v>74.3</v>
      </c>
      <c r="H47" s="14">
        <v>74.3</v>
      </c>
      <c r="I47" s="15">
        <v>74.3</v>
      </c>
      <c r="J47" s="18">
        <v>15</v>
      </c>
      <c r="K47" s="18"/>
    </row>
    <row r="48" s="1" customFormat="1" ht="28" customHeight="1" spans="1:11">
      <c r="A48" s="11" t="s">
        <v>61</v>
      </c>
      <c r="B48" s="17" t="s">
        <v>62</v>
      </c>
      <c r="C48" s="11" t="s">
        <v>63</v>
      </c>
      <c r="D48" s="16" t="s">
        <v>80</v>
      </c>
      <c r="E48" s="14" t="s">
        <v>22</v>
      </c>
      <c r="F48" s="14" t="s">
        <v>22</v>
      </c>
      <c r="G48" s="14">
        <v>74.14</v>
      </c>
      <c r="H48" s="14">
        <v>74.14</v>
      </c>
      <c r="I48" s="15">
        <v>74.14</v>
      </c>
      <c r="J48" s="18">
        <v>16</v>
      </c>
      <c r="K48" s="18"/>
    </row>
    <row r="49" s="1" customFormat="1" ht="28" customHeight="1" spans="1:11">
      <c r="A49" s="11" t="s">
        <v>61</v>
      </c>
      <c r="B49" s="17" t="s">
        <v>62</v>
      </c>
      <c r="C49" s="11" t="s">
        <v>63</v>
      </c>
      <c r="D49" s="16" t="s">
        <v>81</v>
      </c>
      <c r="E49" s="14" t="s">
        <v>22</v>
      </c>
      <c r="F49" s="14" t="s">
        <v>22</v>
      </c>
      <c r="G49" s="14">
        <v>73.84</v>
      </c>
      <c r="H49" s="14">
        <v>73.84</v>
      </c>
      <c r="I49" s="15">
        <v>73.84</v>
      </c>
      <c r="J49" s="18">
        <v>17</v>
      </c>
      <c r="K49" s="18"/>
    </row>
    <row r="50" s="1" customFormat="1" ht="28" customHeight="1" spans="1:11">
      <c r="A50" s="11" t="s">
        <v>61</v>
      </c>
      <c r="B50" s="17" t="s">
        <v>62</v>
      </c>
      <c r="C50" s="11" t="s">
        <v>63</v>
      </c>
      <c r="D50" s="16" t="s">
        <v>82</v>
      </c>
      <c r="E50" s="14" t="s">
        <v>22</v>
      </c>
      <c r="F50" s="14" t="s">
        <v>22</v>
      </c>
      <c r="G50" s="14">
        <v>72.86</v>
      </c>
      <c r="H50" s="14">
        <v>72.86</v>
      </c>
      <c r="I50" s="15">
        <v>72.86</v>
      </c>
      <c r="J50" s="18">
        <v>18</v>
      </c>
      <c r="K50" s="18"/>
    </row>
    <row r="51" s="1" customFormat="1" ht="28" customHeight="1" spans="1:11">
      <c r="A51" s="11" t="s">
        <v>61</v>
      </c>
      <c r="B51" s="17" t="s">
        <v>62</v>
      </c>
      <c r="C51" s="11" t="s">
        <v>63</v>
      </c>
      <c r="D51" s="16" t="s">
        <v>83</v>
      </c>
      <c r="E51" s="14" t="s">
        <v>22</v>
      </c>
      <c r="F51" s="14" t="s">
        <v>22</v>
      </c>
      <c r="G51" s="14">
        <v>72.26</v>
      </c>
      <c r="H51" s="14">
        <v>72.26</v>
      </c>
      <c r="I51" s="15">
        <v>72.26</v>
      </c>
      <c r="J51" s="18">
        <v>19</v>
      </c>
      <c r="K51" s="18"/>
    </row>
    <row r="52" s="1" customFormat="1" ht="28" customHeight="1" spans="1:11">
      <c r="A52" s="11" t="s">
        <v>61</v>
      </c>
      <c r="B52" s="17" t="s">
        <v>62</v>
      </c>
      <c r="C52" s="11" t="s">
        <v>63</v>
      </c>
      <c r="D52" s="16" t="s">
        <v>84</v>
      </c>
      <c r="E52" s="14" t="s">
        <v>22</v>
      </c>
      <c r="F52" s="14" t="s">
        <v>22</v>
      </c>
      <c r="G52" s="14">
        <v>71.4</v>
      </c>
      <c r="H52" s="14">
        <v>71.4</v>
      </c>
      <c r="I52" s="15">
        <v>71.4</v>
      </c>
      <c r="J52" s="18">
        <v>20</v>
      </c>
      <c r="K52" s="18"/>
    </row>
    <row r="53" s="1" customFormat="1" ht="28" customHeight="1" spans="1:11">
      <c r="A53" s="11" t="s">
        <v>61</v>
      </c>
      <c r="B53" s="17" t="s">
        <v>62</v>
      </c>
      <c r="C53" s="11" t="s">
        <v>63</v>
      </c>
      <c r="D53" s="16" t="s">
        <v>85</v>
      </c>
      <c r="E53" s="14" t="s">
        <v>22</v>
      </c>
      <c r="F53" s="14" t="s">
        <v>22</v>
      </c>
      <c r="G53" s="14">
        <v>71.36</v>
      </c>
      <c r="H53" s="14">
        <v>71.36</v>
      </c>
      <c r="I53" s="15">
        <v>71.36</v>
      </c>
      <c r="J53" s="18">
        <v>21</v>
      </c>
      <c r="K53" s="18"/>
    </row>
    <row r="54" s="1" customFormat="1" ht="28" customHeight="1" spans="1:11">
      <c r="A54" s="11" t="s">
        <v>61</v>
      </c>
      <c r="B54" s="17" t="s">
        <v>62</v>
      </c>
      <c r="C54" s="11" t="s">
        <v>63</v>
      </c>
      <c r="D54" s="16" t="s">
        <v>86</v>
      </c>
      <c r="E54" s="14" t="s">
        <v>22</v>
      </c>
      <c r="F54" s="14" t="s">
        <v>22</v>
      </c>
      <c r="G54" s="14">
        <v>66.94</v>
      </c>
      <c r="H54" s="14">
        <v>66.94</v>
      </c>
      <c r="I54" s="15">
        <v>66.94</v>
      </c>
      <c r="J54" s="18">
        <v>22</v>
      </c>
      <c r="K54" s="18"/>
    </row>
    <row r="55" s="1" customFormat="1" ht="28" customHeight="1" spans="1:11">
      <c r="A55" s="11" t="s">
        <v>61</v>
      </c>
      <c r="B55" s="17" t="s">
        <v>62</v>
      </c>
      <c r="C55" s="11" t="s">
        <v>63</v>
      </c>
      <c r="D55" s="16" t="s">
        <v>87</v>
      </c>
      <c r="E55" s="14" t="s">
        <v>22</v>
      </c>
      <c r="F55" s="14" t="s">
        <v>22</v>
      </c>
      <c r="G55" s="14" t="s">
        <v>22</v>
      </c>
      <c r="H55" s="14" t="s">
        <v>22</v>
      </c>
      <c r="I55" s="15" t="s">
        <v>22</v>
      </c>
      <c r="J55" s="14" t="s">
        <v>22</v>
      </c>
      <c r="K55" s="18" t="s">
        <v>43</v>
      </c>
    </row>
    <row r="56" s="1" customFormat="1" ht="28" customHeight="1" spans="1:11">
      <c r="A56" s="11" t="s">
        <v>61</v>
      </c>
      <c r="B56" s="17" t="s">
        <v>62</v>
      </c>
      <c r="C56" s="11" t="s">
        <v>63</v>
      </c>
      <c r="D56" s="16" t="s">
        <v>88</v>
      </c>
      <c r="E56" s="14" t="s">
        <v>22</v>
      </c>
      <c r="F56" s="14" t="s">
        <v>22</v>
      </c>
      <c r="G56" s="14" t="s">
        <v>22</v>
      </c>
      <c r="H56" s="14" t="s">
        <v>22</v>
      </c>
      <c r="I56" s="15" t="s">
        <v>22</v>
      </c>
      <c r="J56" s="14" t="s">
        <v>22</v>
      </c>
      <c r="K56" s="18" t="s">
        <v>43</v>
      </c>
    </row>
    <row r="57" s="1" customFormat="1" ht="28" customHeight="1" spans="1:11">
      <c r="A57" s="11" t="s">
        <v>61</v>
      </c>
      <c r="B57" s="17" t="s">
        <v>62</v>
      </c>
      <c r="C57" s="11" t="s">
        <v>63</v>
      </c>
      <c r="D57" s="16" t="s">
        <v>89</v>
      </c>
      <c r="E57" s="14" t="s">
        <v>22</v>
      </c>
      <c r="F57" s="14" t="s">
        <v>22</v>
      </c>
      <c r="G57" s="14" t="s">
        <v>22</v>
      </c>
      <c r="H57" s="14" t="s">
        <v>22</v>
      </c>
      <c r="I57" s="15" t="s">
        <v>22</v>
      </c>
      <c r="J57" s="14" t="s">
        <v>22</v>
      </c>
      <c r="K57" s="18" t="s">
        <v>43</v>
      </c>
    </row>
    <row r="58" s="1" customFormat="1" ht="28" customHeight="1" spans="1:11">
      <c r="A58" s="11" t="s">
        <v>61</v>
      </c>
      <c r="B58" s="17" t="s">
        <v>62</v>
      </c>
      <c r="C58" s="11" t="s">
        <v>63</v>
      </c>
      <c r="D58" s="16" t="s">
        <v>90</v>
      </c>
      <c r="E58" s="14" t="s">
        <v>22</v>
      </c>
      <c r="F58" s="14" t="s">
        <v>22</v>
      </c>
      <c r="G58" s="14" t="s">
        <v>22</v>
      </c>
      <c r="H58" s="14" t="s">
        <v>22</v>
      </c>
      <c r="I58" s="15" t="s">
        <v>22</v>
      </c>
      <c r="J58" s="14" t="s">
        <v>22</v>
      </c>
      <c r="K58" s="18" t="s">
        <v>43</v>
      </c>
    </row>
    <row r="59" s="1" customFormat="1" ht="28" customHeight="1" spans="1:11">
      <c r="A59" s="11" t="s">
        <v>61</v>
      </c>
      <c r="B59" s="17" t="s">
        <v>62</v>
      </c>
      <c r="C59" s="11" t="s">
        <v>63</v>
      </c>
      <c r="D59" s="16" t="s">
        <v>91</v>
      </c>
      <c r="E59" s="14" t="s">
        <v>22</v>
      </c>
      <c r="F59" s="14" t="s">
        <v>22</v>
      </c>
      <c r="G59" s="14" t="s">
        <v>22</v>
      </c>
      <c r="H59" s="14" t="s">
        <v>22</v>
      </c>
      <c r="I59" s="15" t="s">
        <v>22</v>
      </c>
      <c r="J59" s="14" t="s">
        <v>22</v>
      </c>
      <c r="K59" s="18" t="s">
        <v>43</v>
      </c>
    </row>
    <row r="60" s="1" customFormat="1" ht="28" customHeight="1" spans="1:11">
      <c r="A60" s="11" t="s">
        <v>61</v>
      </c>
      <c r="B60" s="17" t="s">
        <v>62</v>
      </c>
      <c r="C60" s="11" t="s">
        <v>63</v>
      </c>
      <c r="D60" s="16" t="s">
        <v>92</v>
      </c>
      <c r="E60" s="14" t="s">
        <v>22</v>
      </c>
      <c r="F60" s="14" t="s">
        <v>22</v>
      </c>
      <c r="G60" s="14" t="s">
        <v>22</v>
      </c>
      <c r="H60" s="14" t="s">
        <v>22</v>
      </c>
      <c r="I60" s="15" t="s">
        <v>22</v>
      </c>
      <c r="J60" s="14" t="s">
        <v>22</v>
      </c>
      <c r="K60" s="18" t="s">
        <v>43</v>
      </c>
    </row>
    <row r="61" s="1" customFormat="1" ht="28" customHeight="1" spans="1:11">
      <c r="A61" s="11" t="s">
        <v>93</v>
      </c>
      <c r="B61" s="17" t="s">
        <v>62</v>
      </c>
      <c r="C61" s="11" t="s">
        <v>38</v>
      </c>
      <c r="D61" s="12" t="s">
        <v>94</v>
      </c>
      <c r="E61" s="14" t="s">
        <v>22</v>
      </c>
      <c r="F61" s="14" t="s">
        <v>22</v>
      </c>
      <c r="G61" s="15">
        <v>82.88</v>
      </c>
      <c r="H61" s="14">
        <v>82.88</v>
      </c>
      <c r="I61" s="15">
        <v>82.88</v>
      </c>
      <c r="J61" s="18">
        <v>1</v>
      </c>
      <c r="K61" s="18"/>
    </row>
    <row r="62" s="1" customFormat="1" ht="28" customHeight="1" spans="1:11">
      <c r="A62" s="11" t="s">
        <v>93</v>
      </c>
      <c r="B62" s="17" t="s">
        <v>62</v>
      </c>
      <c r="C62" s="11" t="s">
        <v>38</v>
      </c>
      <c r="D62" s="16" t="s">
        <v>95</v>
      </c>
      <c r="E62" s="14" t="s">
        <v>22</v>
      </c>
      <c r="F62" s="14" t="s">
        <v>22</v>
      </c>
      <c r="G62" s="15">
        <v>77.22</v>
      </c>
      <c r="H62" s="14">
        <v>77.22</v>
      </c>
      <c r="I62" s="15">
        <v>77.22</v>
      </c>
      <c r="J62" s="18">
        <v>2</v>
      </c>
      <c r="K62" s="18"/>
    </row>
    <row r="63" s="1" customFormat="1" ht="28" customHeight="1" spans="1:11">
      <c r="A63" s="11" t="s">
        <v>93</v>
      </c>
      <c r="B63" s="17" t="s">
        <v>62</v>
      </c>
      <c r="C63" s="11" t="s">
        <v>38</v>
      </c>
      <c r="D63" s="16" t="s">
        <v>96</v>
      </c>
      <c r="E63" s="14" t="s">
        <v>22</v>
      </c>
      <c r="F63" s="14" t="s">
        <v>22</v>
      </c>
      <c r="G63" s="15">
        <v>76.8</v>
      </c>
      <c r="H63" s="14">
        <v>76.8</v>
      </c>
      <c r="I63" s="15">
        <v>76.8</v>
      </c>
      <c r="J63" s="18">
        <v>3</v>
      </c>
      <c r="K63" s="18"/>
    </row>
    <row r="64" s="1" customFormat="1" ht="28" customHeight="1" spans="1:11">
      <c r="A64" s="11" t="s">
        <v>93</v>
      </c>
      <c r="B64" s="17" t="s">
        <v>62</v>
      </c>
      <c r="C64" s="11" t="s">
        <v>38</v>
      </c>
      <c r="D64" s="16" t="s">
        <v>97</v>
      </c>
      <c r="E64" s="14" t="s">
        <v>22</v>
      </c>
      <c r="F64" s="14" t="s">
        <v>22</v>
      </c>
      <c r="G64" s="15">
        <v>75.6</v>
      </c>
      <c r="H64" s="14">
        <v>75.6</v>
      </c>
      <c r="I64" s="15">
        <v>75.6</v>
      </c>
      <c r="J64" s="18">
        <v>4</v>
      </c>
      <c r="K64" s="18"/>
    </row>
    <row r="65" s="1" customFormat="1" ht="28" customHeight="1" spans="1:11">
      <c r="A65" s="20" t="s">
        <v>93</v>
      </c>
      <c r="B65" s="17" t="s">
        <v>62</v>
      </c>
      <c r="C65" s="11" t="s">
        <v>38</v>
      </c>
      <c r="D65" s="16" t="s">
        <v>98</v>
      </c>
      <c r="E65" s="14" t="s">
        <v>22</v>
      </c>
      <c r="F65" s="14" t="s">
        <v>22</v>
      </c>
      <c r="G65" s="15">
        <v>75.58</v>
      </c>
      <c r="H65" s="14">
        <v>75.58</v>
      </c>
      <c r="I65" s="15">
        <v>75.58</v>
      </c>
      <c r="J65" s="18">
        <v>5</v>
      </c>
      <c r="K65" s="18"/>
    </row>
    <row r="66" s="1" customFormat="1" ht="28" customHeight="1" spans="1:11">
      <c r="A66" s="11" t="s">
        <v>93</v>
      </c>
      <c r="B66" s="17" t="s">
        <v>62</v>
      </c>
      <c r="C66" s="11" t="s">
        <v>38</v>
      </c>
      <c r="D66" s="16" t="s">
        <v>99</v>
      </c>
      <c r="E66" s="14" t="s">
        <v>22</v>
      </c>
      <c r="F66" s="14" t="s">
        <v>22</v>
      </c>
      <c r="G66" s="15">
        <v>74.22</v>
      </c>
      <c r="H66" s="14">
        <v>74.22</v>
      </c>
      <c r="I66" s="15">
        <v>74.22</v>
      </c>
      <c r="J66" s="18">
        <v>6</v>
      </c>
      <c r="K66" s="18"/>
    </row>
    <row r="67" s="1" customFormat="1" ht="28" customHeight="1" spans="1:11">
      <c r="A67" s="11" t="s">
        <v>93</v>
      </c>
      <c r="B67" s="17" t="s">
        <v>62</v>
      </c>
      <c r="C67" s="11" t="s">
        <v>38</v>
      </c>
      <c r="D67" s="16" t="s">
        <v>100</v>
      </c>
      <c r="E67" s="14" t="s">
        <v>22</v>
      </c>
      <c r="F67" s="14" t="s">
        <v>22</v>
      </c>
      <c r="G67" s="15">
        <v>71.1</v>
      </c>
      <c r="H67" s="14">
        <v>71.1</v>
      </c>
      <c r="I67" s="15">
        <v>71.1</v>
      </c>
      <c r="J67" s="18">
        <v>7</v>
      </c>
      <c r="K67" s="18"/>
    </row>
    <row r="68" s="1" customFormat="1" ht="28" customHeight="1" spans="1:11">
      <c r="A68" s="11" t="s">
        <v>93</v>
      </c>
      <c r="B68" s="17" t="s">
        <v>62</v>
      </c>
      <c r="C68" s="11" t="s">
        <v>38</v>
      </c>
      <c r="D68" s="16" t="s">
        <v>101</v>
      </c>
      <c r="E68" s="14" t="s">
        <v>22</v>
      </c>
      <c r="F68" s="14" t="s">
        <v>22</v>
      </c>
      <c r="G68" s="15" t="s">
        <v>22</v>
      </c>
      <c r="H68" s="14" t="s">
        <v>22</v>
      </c>
      <c r="I68" s="15" t="s">
        <v>22</v>
      </c>
      <c r="J68" s="14" t="s">
        <v>22</v>
      </c>
      <c r="K68" s="18" t="s">
        <v>43</v>
      </c>
    </row>
    <row r="69" s="1" customFormat="1" ht="28" customHeight="1" spans="1:11">
      <c r="A69" s="11" t="s">
        <v>93</v>
      </c>
      <c r="B69" s="17" t="s">
        <v>62</v>
      </c>
      <c r="C69" s="11" t="s">
        <v>38</v>
      </c>
      <c r="D69" s="16" t="s">
        <v>102</v>
      </c>
      <c r="E69" s="14" t="s">
        <v>22</v>
      </c>
      <c r="F69" s="14" t="s">
        <v>22</v>
      </c>
      <c r="G69" s="15" t="s">
        <v>22</v>
      </c>
      <c r="H69" s="14" t="s">
        <v>22</v>
      </c>
      <c r="I69" s="15" t="s">
        <v>22</v>
      </c>
      <c r="J69" s="14" t="s">
        <v>22</v>
      </c>
      <c r="K69" s="18" t="s">
        <v>43</v>
      </c>
    </row>
    <row r="70" s="1" customFormat="1" ht="28" customHeight="1" spans="1:11">
      <c r="A70" s="11" t="s">
        <v>93</v>
      </c>
      <c r="B70" s="17" t="s">
        <v>62</v>
      </c>
      <c r="C70" s="11" t="s">
        <v>38</v>
      </c>
      <c r="D70" s="16" t="s">
        <v>103</v>
      </c>
      <c r="E70" s="14" t="s">
        <v>22</v>
      </c>
      <c r="F70" s="14" t="s">
        <v>22</v>
      </c>
      <c r="G70" s="15" t="s">
        <v>22</v>
      </c>
      <c r="H70" s="14" t="s">
        <v>22</v>
      </c>
      <c r="I70" s="15" t="s">
        <v>22</v>
      </c>
      <c r="J70" s="14" t="s">
        <v>22</v>
      </c>
      <c r="K70" s="18" t="s">
        <v>43</v>
      </c>
    </row>
    <row r="71" s="1" customFormat="1" ht="28" customHeight="1" spans="1:11">
      <c r="A71" s="11" t="s">
        <v>104</v>
      </c>
      <c r="B71" s="17" t="s">
        <v>105</v>
      </c>
      <c r="C71" s="11" t="s">
        <v>106</v>
      </c>
      <c r="D71" s="12" t="s">
        <v>107</v>
      </c>
      <c r="E71" s="14" t="s">
        <v>22</v>
      </c>
      <c r="F71" s="14" t="s">
        <v>22</v>
      </c>
      <c r="G71" s="14">
        <v>82.78</v>
      </c>
      <c r="H71" s="14">
        <v>82.78</v>
      </c>
      <c r="I71" s="15">
        <v>82.78</v>
      </c>
      <c r="J71" s="18">
        <v>1</v>
      </c>
      <c r="K71" s="18"/>
    </row>
    <row r="72" s="1" customFormat="1" ht="28" customHeight="1" spans="1:11">
      <c r="A72" s="11" t="s">
        <v>104</v>
      </c>
      <c r="B72" s="17" t="s">
        <v>105</v>
      </c>
      <c r="C72" s="11" t="s">
        <v>106</v>
      </c>
      <c r="D72" s="12" t="s">
        <v>108</v>
      </c>
      <c r="E72" s="14" t="s">
        <v>22</v>
      </c>
      <c r="F72" s="14" t="s">
        <v>22</v>
      </c>
      <c r="G72" s="14">
        <v>80.88</v>
      </c>
      <c r="H72" s="14">
        <v>80.88</v>
      </c>
      <c r="I72" s="15">
        <v>80.88</v>
      </c>
      <c r="J72" s="18">
        <v>2</v>
      </c>
      <c r="K72" s="18"/>
    </row>
    <row r="73" s="1" customFormat="1" ht="28" customHeight="1" spans="1:11">
      <c r="A73" s="11" t="s">
        <v>104</v>
      </c>
      <c r="B73" s="17" t="s">
        <v>105</v>
      </c>
      <c r="C73" s="11" t="s">
        <v>106</v>
      </c>
      <c r="D73" s="16" t="s">
        <v>109</v>
      </c>
      <c r="E73" s="14" t="s">
        <v>22</v>
      </c>
      <c r="F73" s="14" t="s">
        <v>22</v>
      </c>
      <c r="G73" s="14">
        <v>80.58</v>
      </c>
      <c r="H73" s="14">
        <v>80.58</v>
      </c>
      <c r="I73" s="15">
        <v>80.58</v>
      </c>
      <c r="J73" s="18">
        <v>3</v>
      </c>
      <c r="K73" s="18"/>
    </row>
    <row r="74" s="1" customFormat="1" ht="28" customHeight="1" spans="1:11">
      <c r="A74" s="11" t="s">
        <v>104</v>
      </c>
      <c r="B74" s="17" t="s">
        <v>105</v>
      </c>
      <c r="C74" s="11" t="s">
        <v>106</v>
      </c>
      <c r="D74" s="16" t="s">
        <v>110</v>
      </c>
      <c r="E74" s="14" t="s">
        <v>22</v>
      </c>
      <c r="F74" s="14" t="s">
        <v>22</v>
      </c>
      <c r="G74" s="14">
        <v>79.32</v>
      </c>
      <c r="H74" s="14">
        <v>79.32</v>
      </c>
      <c r="I74" s="15">
        <v>79.32</v>
      </c>
      <c r="J74" s="18">
        <v>4</v>
      </c>
      <c r="K74" s="18"/>
    </row>
    <row r="75" s="1" customFormat="1" ht="28" customHeight="1" spans="1:11">
      <c r="A75" s="11" t="s">
        <v>104</v>
      </c>
      <c r="B75" s="17" t="s">
        <v>105</v>
      </c>
      <c r="C75" s="11" t="s">
        <v>106</v>
      </c>
      <c r="D75" s="16" t="s">
        <v>111</v>
      </c>
      <c r="E75" s="14" t="s">
        <v>22</v>
      </c>
      <c r="F75" s="14" t="s">
        <v>22</v>
      </c>
      <c r="G75" s="14">
        <v>75.68</v>
      </c>
      <c r="H75" s="14">
        <v>75.68</v>
      </c>
      <c r="I75" s="15">
        <v>75.68</v>
      </c>
      <c r="J75" s="18">
        <v>5</v>
      </c>
      <c r="K75" s="18"/>
    </row>
    <row r="76" s="1" customFormat="1" ht="28" customHeight="1" spans="1:11">
      <c r="A76" s="11" t="s">
        <v>104</v>
      </c>
      <c r="B76" s="17" t="s">
        <v>105</v>
      </c>
      <c r="C76" s="11" t="s">
        <v>106</v>
      </c>
      <c r="D76" s="16" t="s">
        <v>112</v>
      </c>
      <c r="E76" s="14" t="s">
        <v>22</v>
      </c>
      <c r="F76" s="14" t="s">
        <v>22</v>
      </c>
      <c r="G76" s="14">
        <v>75.52</v>
      </c>
      <c r="H76" s="14">
        <v>75.52</v>
      </c>
      <c r="I76" s="15">
        <v>75.52</v>
      </c>
      <c r="J76" s="18">
        <v>6</v>
      </c>
      <c r="K76" s="18"/>
    </row>
    <row r="77" s="1" customFormat="1" ht="28" customHeight="1" spans="1:11">
      <c r="A77" s="11" t="s">
        <v>104</v>
      </c>
      <c r="B77" s="17" t="s">
        <v>105</v>
      </c>
      <c r="C77" s="11" t="s">
        <v>106</v>
      </c>
      <c r="D77" s="16" t="s">
        <v>113</v>
      </c>
      <c r="E77" s="14" t="s">
        <v>22</v>
      </c>
      <c r="F77" s="14" t="s">
        <v>22</v>
      </c>
      <c r="G77" s="14">
        <v>75.46</v>
      </c>
      <c r="H77" s="14">
        <v>75.46</v>
      </c>
      <c r="I77" s="15">
        <v>75.46</v>
      </c>
      <c r="J77" s="18">
        <v>7</v>
      </c>
      <c r="K77" s="18"/>
    </row>
    <row r="78" s="1" customFormat="1" ht="28" customHeight="1" spans="1:11">
      <c r="A78" s="20" t="s">
        <v>104</v>
      </c>
      <c r="B78" s="17" t="s">
        <v>105</v>
      </c>
      <c r="C78" s="11" t="s">
        <v>106</v>
      </c>
      <c r="D78" s="16" t="s">
        <v>114</v>
      </c>
      <c r="E78" s="14" t="s">
        <v>22</v>
      </c>
      <c r="F78" s="14" t="s">
        <v>22</v>
      </c>
      <c r="G78" s="14">
        <v>75.36</v>
      </c>
      <c r="H78" s="14">
        <v>75.36</v>
      </c>
      <c r="I78" s="15">
        <v>75.36</v>
      </c>
      <c r="J78" s="18">
        <v>8</v>
      </c>
      <c r="K78" s="18"/>
    </row>
    <row r="79" s="1" customFormat="1" ht="28" customHeight="1" spans="1:11">
      <c r="A79" s="11" t="s">
        <v>104</v>
      </c>
      <c r="B79" s="17" t="s">
        <v>105</v>
      </c>
      <c r="C79" s="11" t="s">
        <v>106</v>
      </c>
      <c r="D79" s="16" t="s">
        <v>115</v>
      </c>
      <c r="E79" s="14" t="s">
        <v>22</v>
      </c>
      <c r="F79" s="14" t="s">
        <v>22</v>
      </c>
      <c r="G79" s="14">
        <v>75.14</v>
      </c>
      <c r="H79" s="14">
        <v>75.14</v>
      </c>
      <c r="I79" s="15">
        <v>75.14</v>
      </c>
      <c r="J79" s="18">
        <v>9</v>
      </c>
      <c r="K79" s="18"/>
    </row>
    <row r="80" s="1" customFormat="1" ht="28" customHeight="1" spans="1:11">
      <c r="A80" s="11" t="s">
        <v>104</v>
      </c>
      <c r="B80" s="17" t="s">
        <v>105</v>
      </c>
      <c r="C80" s="11" t="s">
        <v>106</v>
      </c>
      <c r="D80" s="16" t="s">
        <v>116</v>
      </c>
      <c r="E80" s="14" t="s">
        <v>22</v>
      </c>
      <c r="F80" s="14" t="s">
        <v>22</v>
      </c>
      <c r="G80" s="14">
        <v>74.96</v>
      </c>
      <c r="H80" s="14">
        <v>74.96</v>
      </c>
      <c r="I80" s="15">
        <v>74.96</v>
      </c>
      <c r="J80" s="18">
        <v>10</v>
      </c>
      <c r="K80" s="18"/>
    </row>
    <row r="81" s="1" customFormat="1" ht="28" customHeight="1" spans="1:11">
      <c r="A81" s="11" t="s">
        <v>104</v>
      </c>
      <c r="B81" s="17" t="s">
        <v>105</v>
      </c>
      <c r="C81" s="11" t="s">
        <v>106</v>
      </c>
      <c r="D81" s="16" t="s">
        <v>117</v>
      </c>
      <c r="E81" s="14" t="s">
        <v>22</v>
      </c>
      <c r="F81" s="14" t="s">
        <v>22</v>
      </c>
      <c r="G81" s="14">
        <v>73.72</v>
      </c>
      <c r="H81" s="14">
        <v>73.72</v>
      </c>
      <c r="I81" s="15">
        <v>73.72</v>
      </c>
      <c r="J81" s="18">
        <v>11</v>
      </c>
      <c r="K81" s="18"/>
    </row>
    <row r="82" s="1" customFormat="1" ht="28" customHeight="1" spans="1:11">
      <c r="A82" s="11" t="s">
        <v>104</v>
      </c>
      <c r="B82" s="17" t="s">
        <v>105</v>
      </c>
      <c r="C82" s="11" t="s">
        <v>106</v>
      </c>
      <c r="D82" s="16" t="s">
        <v>118</v>
      </c>
      <c r="E82" s="14" t="s">
        <v>22</v>
      </c>
      <c r="F82" s="14" t="s">
        <v>22</v>
      </c>
      <c r="G82" s="14">
        <v>71.72</v>
      </c>
      <c r="H82" s="14">
        <v>71.72</v>
      </c>
      <c r="I82" s="15">
        <v>71.72</v>
      </c>
      <c r="J82" s="18">
        <v>12</v>
      </c>
      <c r="K82" s="18"/>
    </row>
    <row r="83" s="1" customFormat="1" ht="28" customHeight="1" spans="1:11">
      <c r="A83" s="11" t="s">
        <v>104</v>
      </c>
      <c r="B83" s="17" t="s">
        <v>105</v>
      </c>
      <c r="C83" s="11" t="s">
        <v>106</v>
      </c>
      <c r="D83" s="16" t="s">
        <v>119</v>
      </c>
      <c r="E83" s="14" t="s">
        <v>22</v>
      </c>
      <c r="F83" s="14" t="s">
        <v>22</v>
      </c>
      <c r="G83" s="14">
        <v>71.18</v>
      </c>
      <c r="H83" s="14">
        <v>71.18</v>
      </c>
      <c r="I83" s="15">
        <v>71.18</v>
      </c>
      <c r="J83" s="18">
        <v>13</v>
      </c>
      <c r="K83" s="18"/>
    </row>
    <row r="84" s="1" customFormat="1" ht="28" customHeight="1" spans="1:11">
      <c r="A84" s="11" t="s">
        <v>104</v>
      </c>
      <c r="B84" s="17" t="s">
        <v>105</v>
      </c>
      <c r="C84" s="11" t="s">
        <v>106</v>
      </c>
      <c r="D84" s="16" t="s">
        <v>120</v>
      </c>
      <c r="E84" s="14" t="s">
        <v>22</v>
      </c>
      <c r="F84" s="14" t="s">
        <v>22</v>
      </c>
      <c r="G84" s="14">
        <v>70.6</v>
      </c>
      <c r="H84" s="14">
        <v>70.6</v>
      </c>
      <c r="I84" s="15">
        <v>70.6</v>
      </c>
      <c r="J84" s="18">
        <v>14</v>
      </c>
      <c r="K84" s="18"/>
    </row>
    <row r="85" s="1" customFormat="1" ht="28" customHeight="1" spans="1:11">
      <c r="A85" s="11" t="s">
        <v>104</v>
      </c>
      <c r="B85" s="17" t="s">
        <v>105</v>
      </c>
      <c r="C85" s="11" t="s">
        <v>106</v>
      </c>
      <c r="D85" s="16" t="s">
        <v>121</v>
      </c>
      <c r="E85" s="14" t="s">
        <v>22</v>
      </c>
      <c r="F85" s="14" t="s">
        <v>22</v>
      </c>
      <c r="G85" s="14">
        <v>69.36</v>
      </c>
      <c r="H85" s="14">
        <v>69.36</v>
      </c>
      <c r="I85" s="15">
        <v>69.36</v>
      </c>
      <c r="J85" s="18">
        <v>15</v>
      </c>
      <c r="K85" s="18"/>
    </row>
    <row r="86" s="1" customFormat="1" ht="28" customHeight="1" spans="1:11">
      <c r="A86" s="20" t="s">
        <v>104</v>
      </c>
      <c r="B86" s="17" t="s">
        <v>105</v>
      </c>
      <c r="C86" s="11" t="s">
        <v>106</v>
      </c>
      <c r="D86" s="16" t="s">
        <v>122</v>
      </c>
      <c r="E86" s="14" t="s">
        <v>22</v>
      </c>
      <c r="F86" s="14" t="s">
        <v>22</v>
      </c>
      <c r="G86" s="14" t="s">
        <v>22</v>
      </c>
      <c r="H86" s="14" t="s">
        <v>22</v>
      </c>
      <c r="I86" s="15" t="s">
        <v>22</v>
      </c>
      <c r="J86" s="14" t="s">
        <v>22</v>
      </c>
      <c r="K86" s="18" t="s">
        <v>43</v>
      </c>
    </row>
    <row r="87" s="1" customFormat="1" ht="28" customHeight="1" spans="1:11">
      <c r="A87" s="11" t="s">
        <v>104</v>
      </c>
      <c r="B87" s="17" t="s">
        <v>105</v>
      </c>
      <c r="C87" s="11" t="s">
        <v>106</v>
      </c>
      <c r="D87" s="16" t="s">
        <v>123</v>
      </c>
      <c r="E87" s="14" t="s">
        <v>22</v>
      </c>
      <c r="F87" s="14" t="s">
        <v>22</v>
      </c>
      <c r="G87" s="14" t="s">
        <v>22</v>
      </c>
      <c r="H87" s="14" t="s">
        <v>22</v>
      </c>
      <c r="I87" s="15" t="s">
        <v>22</v>
      </c>
      <c r="J87" s="14" t="s">
        <v>22</v>
      </c>
      <c r="K87" s="18" t="s">
        <v>43</v>
      </c>
    </row>
    <row r="88" s="1" customFormat="1" ht="28" customHeight="1" spans="1:11">
      <c r="A88" s="11" t="s">
        <v>104</v>
      </c>
      <c r="B88" s="17" t="s">
        <v>105</v>
      </c>
      <c r="C88" s="11" t="s">
        <v>106</v>
      </c>
      <c r="D88" s="16" t="s">
        <v>124</v>
      </c>
      <c r="E88" s="14" t="s">
        <v>22</v>
      </c>
      <c r="F88" s="14" t="s">
        <v>22</v>
      </c>
      <c r="G88" s="14" t="s">
        <v>22</v>
      </c>
      <c r="H88" s="14" t="s">
        <v>22</v>
      </c>
      <c r="I88" s="15" t="s">
        <v>22</v>
      </c>
      <c r="J88" s="14" t="s">
        <v>22</v>
      </c>
      <c r="K88" s="18" t="s">
        <v>43</v>
      </c>
    </row>
    <row r="89" s="1" customFormat="1" ht="28" customHeight="1" spans="1:11">
      <c r="A89" s="11" t="s">
        <v>104</v>
      </c>
      <c r="B89" s="17" t="s">
        <v>105</v>
      </c>
      <c r="C89" s="11" t="s">
        <v>106</v>
      </c>
      <c r="D89" s="16" t="s">
        <v>125</v>
      </c>
      <c r="E89" s="14" t="s">
        <v>22</v>
      </c>
      <c r="F89" s="14" t="s">
        <v>22</v>
      </c>
      <c r="G89" s="14" t="s">
        <v>22</v>
      </c>
      <c r="H89" s="14" t="s">
        <v>22</v>
      </c>
      <c r="I89" s="15" t="s">
        <v>22</v>
      </c>
      <c r="J89" s="14" t="s">
        <v>22</v>
      </c>
      <c r="K89" s="18" t="s">
        <v>43</v>
      </c>
    </row>
    <row r="90" s="1" customFormat="1" ht="28" customHeight="1" spans="1:11">
      <c r="A90" s="11" t="s">
        <v>104</v>
      </c>
      <c r="B90" s="17" t="s">
        <v>105</v>
      </c>
      <c r="C90" s="11" t="s">
        <v>106</v>
      </c>
      <c r="D90" s="16" t="s">
        <v>126</v>
      </c>
      <c r="E90" s="14" t="s">
        <v>22</v>
      </c>
      <c r="F90" s="14" t="s">
        <v>22</v>
      </c>
      <c r="G90" s="14" t="s">
        <v>22</v>
      </c>
      <c r="H90" s="14" t="s">
        <v>22</v>
      </c>
      <c r="I90" s="15" t="s">
        <v>22</v>
      </c>
      <c r="J90" s="14" t="s">
        <v>22</v>
      </c>
      <c r="K90" s="18" t="s">
        <v>43</v>
      </c>
    </row>
    <row r="91" s="1" customFormat="1" ht="28" customHeight="1" spans="1:11">
      <c r="A91" s="11" t="s">
        <v>104</v>
      </c>
      <c r="B91" s="17" t="s">
        <v>105</v>
      </c>
      <c r="C91" s="11" t="s">
        <v>106</v>
      </c>
      <c r="D91" s="16" t="s">
        <v>127</v>
      </c>
      <c r="E91" s="14" t="s">
        <v>22</v>
      </c>
      <c r="F91" s="14" t="s">
        <v>22</v>
      </c>
      <c r="G91" s="14" t="s">
        <v>22</v>
      </c>
      <c r="H91" s="14" t="s">
        <v>22</v>
      </c>
      <c r="I91" s="15" t="s">
        <v>22</v>
      </c>
      <c r="J91" s="14" t="s">
        <v>22</v>
      </c>
      <c r="K91" s="18" t="s">
        <v>43</v>
      </c>
    </row>
    <row r="92" s="1" customFormat="1" ht="28" customHeight="1" spans="1:11">
      <c r="A92" s="11" t="s">
        <v>128</v>
      </c>
      <c r="B92" s="17" t="s">
        <v>129</v>
      </c>
      <c r="C92" s="11" t="s">
        <v>130</v>
      </c>
      <c r="D92" s="12" t="s">
        <v>131</v>
      </c>
      <c r="E92" s="14" t="s">
        <v>22</v>
      </c>
      <c r="F92" s="14" t="s">
        <v>22</v>
      </c>
      <c r="G92" s="14">
        <v>81.3</v>
      </c>
      <c r="H92" s="14">
        <v>81.3</v>
      </c>
      <c r="I92" s="15">
        <v>81.3</v>
      </c>
      <c r="J92" s="18">
        <v>1</v>
      </c>
      <c r="K92" s="18"/>
    </row>
    <row r="93" s="1" customFormat="1" ht="28" customHeight="1" spans="1:11">
      <c r="A93" s="11" t="s">
        <v>128</v>
      </c>
      <c r="B93" s="17" t="s">
        <v>129</v>
      </c>
      <c r="C93" s="11" t="s">
        <v>130</v>
      </c>
      <c r="D93" s="16" t="s">
        <v>132</v>
      </c>
      <c r="E93" s="14" t="s">
        <v>22</v>
      </c>
      <c r="F93" s="14" t="s">
        <v>22</v>
      </c>
      <c r="G93" s="14">
        <v>78.76</v>
      </c>
      <c r="H93" s="14">
        <v>78.76</v>
      </c>
      <c r="I93" s="15">
        <v>78.76</v>
      </c>
      <c r="J93" s="18">
        <v>2</v>
      </c>
      <c r="K93" s="18"/>
    </row>
    <row r="94" s="1" customFormat="1" ht="28" customHeight="1" spans="1:11">
      <c r="A94" s="11" t="s">
        <v>128</v>
      </c>
      <c r="B94" s="17" t="s">
        <v>129</v>
      </c>
      <c r="C94" s="11" t="s">
        <v>130</v>
      </c>
      <c r="D94" s="16" t="s">
        <v>133</v>
      </c>
      <c r="E94" s="14" t="s">
        <v>22</v>
      </c>
      <c r="F94" s="14" t="s">
        <v>22</v>
      </c>
      <c r="G94" s="14">
        <v>76.9</v>
      </c>
      <c r="H94" s="14">
        <v>76.9</v>
      </c>
      <c r="I94" s="15">
        <v>76.9</v>
      </c>
      <c r="J94" s="18">
        <v>3</v>
      </c>
      <c r="K94" s="18"/>
    </row>
    <row r="95" s="1" customFormat="1" ht="28" customHeight="1" spans="1:11">
      <c r="A95" s="11" t="s">
        <v>128</v>
      </c>
      <c r="B95" s="17" t="s">
        <v>129</v>
      </c>
      <c r="C95" s="11" t="s">
        <v>130</v>
      </c>
      <c r="D95" s="16" t="s">
        <v>134</v>
      </c>
      <c r="E95" s="14" t="s">
        <v>22</v>
      </c>
      <c r="F95" s="14" t="s">
        <v>22</v>
      </c>
      <c r="G95" s="14">
        <v>74.02</v>
      </c>
      <c r="H95" s="14">
        <v>74.02</v>
      </c>
      <c r="I95" s="15">
        <v>74.02</v>
      </c>
      <c r="J95" s="18">
        <v>4</v>
      </c>
      <c r="K95" s="18"/>
    </row>
    <row r="96" s="1" customFormat="1" ht="28" customHeight="1" spans="1:11">
      <c r="A96" s="11" t="s">
        <v>128</v>
      </c>
      <c r="B96" s="17" t="s">
        <v>129</v>
      </c>
      <c r="C96" s="11" t="s">
        <v>130</v>
      </c>
      <c r="D96" s="16" t="s">
        <v>135</v>
      </c>
      <c r="E96" s="14" t="s">
        <v>22</v>
      </c>
      <c r="F96" s="14" t="s">
        <v>22</v>
      </c>
      <c r="G96" s="14">
        <v>73.96</v>
      </c>
      <c r="H96" s="14">
        <v>73.96</v>
      </c>
      <c r="I96" s="15">
        <v>73.96</v>
      </c>
      <c r="J96" s="18">
        <v>5</v>
      </c>
      <c r="K96" s="18"/>
    </row>
    <row r="97" s="1" customFormat="1" ht="28" customHeight="1" spans="1:11">
      <c r="A97" s="11" t="s">
        <v>128</v>
      </c>
      <c r="B97" s="17" t="s">
        <v>129</v>
      </c>
      <c r="C97" s="11" t="s">
        <v>130</v>
      </c>
      <c r="D97" s="16" t="s">
        <v>136</v>
      </c>
      <c r="E97" s="14" t="s">
        <v>22</v>
      </c>
      <c r="F97" s="14" t="s">
        <v>22</v>
      </c>
      <c r="G97" s="14">
        <v>70.8</v>
      </c>
      <c r="H97" s="14">
        <v>70.8</v>
      </c>
      <c r="I97" s="15">
        <v>70.8</v>
      </c>
      <c r="J97" s="18">
        <v>6</v>
      </c>
      <c r="K97" s="18"/>
    </row>
    <row r="98" s="1" customFormat="1" ht="28" customHeight="1" spans="1:11">
      <c r="A98" s="11" t="s">
        <v>137</v>
      </c>
      <c r="B98" s="11" t="s">
        <v>138</v>
      </c>
      <c r="C98" s="11" t="s">
        <v>16</v>
      </c>
      <c r="D98" s="12" t="s">
        <v>139</v>
      </c>
      <c r="E98" s="13">
        <v>77</v>
      </c>
      <c r="F98" s="14">
        <v>30.8</v>
      </c>
      <c r="G98" s="15">
        <v>77.9</v>
      </c>
      <c r="H98" s="14">
        <v>46.74</v>
      </c>
      <c r="I98" s="14">
        <v>77.54</v>
      </c>
      <c r="J98" s="18">
        <v>1</v>
      </c>
      <c r="K98" s="18"/>
    </row>
    <row r="99" s="1" customFormat="1" ht="28" customHeight="1" spans="1:11">
      <c r="A99" s="11" t="s">
        <v>137</v>
      </c>
      <c r="B99" s="11" t="s">
        <v>138</v>
      </c>
      <c r="C99" s="11" t="s">
        <v>16</v>
      </c>
      <c r="D99" s="16" t="s">
        <v>140</v>
      </c>
      <c r="E99" s="13">
        <v>75</v>
      </c>
      <c r="F99" s="14">
        <v>30</v>
      </c>
      <c r="G99" s="15">
        <v>77.36</v>
      </c>
      <c r="H99" s="14">
        <v>46.416</v>
      </c>
      <c r="I99" s="14">
        <v>76.416</v>
      </c>
      <c r="J99" s="18">
        <v>2</v>
      </c>
      <c r="K99" s="18"/>
    </row>
    <row r="100" s="1" customFormat="1" ht="28" customHeight="1" spans="1:11">
      <c r="A100" s="11" t="s">
        <v>137</v>
      </c>
      <c r="B100" s="11" t="s">
        <v>138</v>
      </c>
      <c r="C100" s="11" t="s">
        <v>16</v>
      </c>
      <c r="D100" s="16" t="s">
        <v>141</v>
      </c>
      <c r="E100" s="13">
        <v>74</v>
      </c>
      <c r="F100" s="14">
        <v>29.6</v>
      </c>
      <c r="G100" s="15">
        <v>75.6</v>
      </c>
      <c r="H100" s="14">
        <v>45.36</v>
      </c>
      <c r="I100" s="14">
        <v>74.96</v>
      </c>
      <c r="J100" s="18">
        <v>3</v>
      </c>
      <c r="K100" s="18"/>
    </row>
    <row r="101" s="1" customFormat="1" ht="28" customHeight="1" spans="1:11">
      <c r="A101" s="20" t="s">
        <v>137</v>
      </c>
      <c r="B101" s="11" t="s">
        <v>138</v>
      </c>
      <c r="C101" s="11" t="s">
        <v>16</v>
      </c>
      <c r="D101" s="16" t="s">
        <v>142</v>
      </c>
      <c r="E101" s="13">
        <v>76</v>
      </c>
      <c r="F101" s="14">
        <v>30.4</v>
      </c>
      <c r="G101" s="15">
        <v>73.18</v>
      </c>
      <c r="H101" s="14">
        <v>43.908</v>
      </c>
      <c r="I101" s="14">
        <v>74.308</v>
      </c>
      <c r="J101" s="18">
        <v>4</v>
      </c>
      <c r="K101" s="18"/>
    </row>
    <row r="102" s="1" customFormat="1" ht="28" customHeight="1" spans="1:11">
      <c r="A102" s="11" t="s">
        <v>137</v>
      </c>
      <c r="B102" s="11" t="s">
        <v>138</v>
      </c>
      <c r="C102" s="11" t="s">
        <v>16</v>
      </c>
      <c r="D102" s="16" t="s">
        <v>143</v>
      </c>
      <c r="E102" s="13">
        <v>73</v>
      </c>
      <c r="F102" s="14">
        <v>29.2</v>
      </c>
      <c r="G102" s="15">
        <v>74.36</v>
      </c>
      <c r="H102" s="14">
        <v>44.616</v>
      </c>
      <c r="I102" s="14">
        <v>73.816</v>
      </c>
      <c r="J102" s="18">
        <v>5</v>
      </c>
      <c r="K102" s="18"/>
    </row>
    <row r="103" s="1" customFormat="1" ht="28" customHeight="1" spans="1:11">
      <c r="A103" s="11" t="s">
        <v>137</v>
      </c>
      <c r="B103" s="11" t="s">
        <v>138</v>
      </c>
      <c r="C103" s="11" t="s">
        <v>16</v>
      </c>
      <c r="D103" s="16" t="s">
        <v>144</v>
      </c>
      <c r="E103" s="13">
        <v>73</v>
      </c>
      <c r="F103" s="14">
        <v>29.2</v>
      </c>
      <c r="G103" s="15">
        <v>72.56</v>
      </c>
      <c r="H103" s="14">
        <v>43.536</v>
      </c>
      <c r="I103" s="14">
        <v>72.736</v>
      </c>
      <c r="J103" s="18">
        <v>6</v>
      </c>
      <c r="K103" s="18"/>
    </row>
    <row r="104" s="1" customFormat="1" ht="28" customHeight="1" spans="1:11">
      <c r="A104" s="11" t="s">
        <v>145</v>
      </c>
      <c r="B104" s="17" t="s">
        <v>146</v>
      </c>
      <c r="C104" s="11" t="s">
        <v>147</v>
      </c>
      <c r="D104" s="12" t="s">
        <v>148</v>
      </c>
      <c r="E104" s="14" t="s">
        <v>22</v>
      </c>
      <c r="F104" s="14" t="s">
        <v>22</v>
      </c>
      <c r="G104" s="15">
        <v>79.84</v>
      </c>
      <c r="H104" s="14">
        <v>79.84</v>
      </c>
      <c r="I104" s="15">
        <v>79.84</v>
      </c>
      <c r="J104" s="18">
        <v>1</v>
      </c>
      <c r="K104" s="18"/>
    </row>
    <row r="105" s="1" customFormat="1" ht="28" customHeight="1" spans="1:11">
      <c r="A105" s="11" t="s">
        <v>145</v>
      </c>
      <c r="B105" s="17" t="s">
        <v>146</v>
      </c>
      <c r="C105" s="11" t="s">
        <v>147</v>
      </c>
      <c r="D105" s="12" t="s">
        <v>149</v>
      </c>
      <c r="E105" s="14" t="s">
        <v>22</v>
      </c>
      <c r="F105" s="14" t="s">
        <v>22</v>
      </c>
      <c r="G105" s="15">
        <v>79.18</v>
      </c>
      <c r="H105" s="14">
        <v>79.18</v>
      </c>
      <c r="I105" s="15">
        <v>79.18</v>
      </c>
      <c r="J105" s="18">
        <v>2</v>
      </c>
      <c r="K105" s="18"/>
    </row>
    <row r="106" s="1" customFormat="1" ht="28" customHeight="1" spans="1:11">
      <c r="A106" s="11" t="s">
        <v>145</v>
      </c>
      <c r="B106" s="17" t="s">
        <v>146</v>
      </c>
      <c r="C106" s="11" t="s">
        <v>147</v>
      </c>
      <c r="D106" s="16" t="s">
        <v>150</v>
      </c>
      <c r="E106" s="14" t="s">
        <v>22</v>
      </c>
      <c r="F106" s="14" t="s">
        <v>22</v>
      </c>
      <c r="G106" s="15">
        <v>76.8</v>
      </c>
      <c r="H106" s="14">
        <v>76.8</v>
      </c>
      <c r="I106" s="15">
        <v>76.8</v>
      </c>
      <c r="J106" s="18">
        <v>3</v>
      </c>
      <c r="K106" s="18"/>
    </row>
    <row r="107" s="1" customFormat="1" ht="28" customHeight="1" spans="1:11">
      <c r="A107" s="11" t="s">
        <v>145</v>
      </c>
      <c r="B107" s="17" t="s">
        <v>146</v>
      </c>
      <c r="C107" s="11" t="s">
        <v>147</v>
      </c>
      <c r="D107" s="16" t="s">
        <v>151</v>
      </c>
      <c r="E107" s="14" t="s">
        <v>22</v>
      </c>
      <c r="F107" s="14" t="s">
        <v>22</v>
      </c>
      <c r="G107" s="15">
        <v>76.7</v>
      </c>
      <c r="H107" s="14">
        <v>76.7</v>
      </c>
      <c r="I107" s="15">
        <v>76.7</v>
      </c>
      <c r="J107" s="18">
        <v>4</v>
      </c>
      <c r="K107" s="18"/>
    </row>
    <row r="108" s="1" customFormat="1" ht="28" customHeight="1" spans="1:11">
      <c r="A108" s="11" t="s">
        <v>145</v>
      </c>
      <c r="B108" s="17" t="s">
        <v>146</v>
      </c>
      <c r="C108" s="11" t="s">
        <v>147</v>
      </c>
      <c r="D108" s="16" t="s">
        <v>152</v>
      </c>
      <c r="E108" s="14" t="s">
        <v>22</v>
      </c>
      <c r="F108" s="14" t="s">
        <v>22</v>
      </c>
      <c r="G108" s="15">
        <v>76.48</v>
      </c>
      <c r="H108" s="14">
        <v>76.48</v>
      </c>
      <c r="I108" s="15">
        <v>76.48</v>
      </c>
      <c r="J108" s="18">
        <v>5</v>
      </c>
      <c r="K108" s="18"/>
    </row>
    <row r="109" s="1" customFormat="1" ht="28" customHeight="1" spans="1:11">
      <c r="A109" s="11" t="s">
        <v>145</v>
      </c>
      <c r="B109" s="17" t="s">
        <v>146</v>
      </c>
      <c r="C109" s="11" t="s">
        <v>147</v>
      </c>
      <c r="D109" s="16" t="s">
        <v>153</v>
      </c>
      <c r="E109" s="14" t="s">
        <v>22</v>
      </c>
      <c r="F109" s="14" t="s">
        <v>22</v>
      </c>
      <c r="G109" s="15">
        <v>75.72</v>
      </c>
      <c r="H109" s="14">
        <v>75.72</v>
      </c>
      <c r="I109" s="15">
        <v>75.72</v>
      </c>
      <c r="J109" s="18">
        <v>6</v>
      </c>
      <c r="K109" s="18"/>
    </row>
    <row r="110" s="1" customFormat="1" ht="28" customHeight="1" spans="1:11">
      <c r="A110" s="11" t="s">
        <v>145</v>
      </c>
      <c r="B110" s="17" t="s">
        <v>146</v>
      </c>
      <c r="C110" s="11" t="s">
        <v>147</v>
      </c>
      <c r="D110" s="16" t="s">
        <v>154</v>
      </c>
      <c r="E110" s="14" t="s">
        <v>22</v>
      </c>
      <c r="F110" s="14" t="s">
        <v>22</v>
      </c>
      <c r="G110" s="15">
        <v>74.24</v>
      </c>
      <c r="H110" s="14">
        <v>74.24</v>
      </c>
      <c r="I110" s="15">
        <v>74.24</v>
      </c>
      <c r="J110" s="18">
        <v>7</v>
      </c>
      <c r="K110" s="18"/>
    </row>
    <row r="111" s="1" customFormat="1" ht="28" customHeight="1" spans="1:11">
      <c r="A111" s="11" t="s">
        <v>145</v>
      </c>
      <c r="B111" s="17" t="s">
        <v>146</v>
      </c>
      <c r="C111" s="11" t="s">
        <v>147</v>
      </c>
      <c r="D111" s="16" t="s">
        <v>155</v>
      </c>
      <c r="E111" s="14" t="s">
        <v>22</v>
      </c>
      <c r="F111" s="14" t="s">
        <v>22</v>
      </c>
      <c r="G111" s="15">
        <v>73.82</v>
      </c>
      <c r="H111" s="14">
        <v>73.82</v>
      </c>
      <c r="I111" s="15">
        <v>73.82</v>
      </c>
      <c r="J111" s="18">
        <v>8</v>
      </c>
      <c r="K111" s="18"/>
    </row>
    <row r="112" s="1" customFormat="1" ht="28" customHeight="1" spans="1:11">
      <c r="A112" s="11" t="s">
        <v>145</v>
      </c>
      <c r="B112" s="17" t="s">
        <v>146</v>
      </c>
      <c r="C112" s="11" t="s">
        <v>147</v>
      </c>
      <c r="D112" s="16" t="s">
        <v>156</v>
      </c>
      <c r="E112" s="14" t="s">
        <v>22</v>
      </c>
      <c r="F112" s="14" t="s">
        <v>22</v>
      </c>
      <c r="G112" s="15">
        <v>73.52</v>
      </c>
      <c r="H112" s="14">
        <v>73.52</v>
      </c>
      <c r="I112" s="15">
        <v>73.52</v>
      </c>
      <c r="J112" s="18">
        <v>9</v>
      </c>
      <c r="K112" s="18"/>
    </row>
    <row r="113" s="1" customFormat="1" ht="28" customHeight="1" spans="1:11">
      <c r="A113" s="11" t="s">
        <v>145</v>
      </c>
      <c r="B113" s="17" t="s">
        <v>146</v>
      </c>
      <c r="C113" s="11" t="s">
        <v>147</v>
      </c>
      <c r="D113" s="16" t="s">
        <v>157</v>
      </c>
      <c r="E113" s="14" t="s">
        <v>22</v>
      </c>
      <c r="F113" s="14" t="s">
        <v>22</v>
      </c>
      <c r="G113" s="15">
        <v>72.82</v>
      </c>
      <c r="H113" s="14">
        <v>72.82</v>
      </c>
      <c r="I113" s="15">
        <v>72.82</v>
      </c>
      <c r="J113" s="18">
        <v>10</v>
      </c>
      <c r="K113" s="18"/>
    </row>
    <row r="114" s="1" customFormat="1" ht="28" customHeight="1" spans="1:11">
      <c r="A114" s="11" t="s">
        <v>145</v>
      </c>
      <c r="B114" s="17" t="s">
        <v>146</v>
      </c>
      <c r="C114" s="11" t="s">
        <v>147</v>
      </c>
      <c r="D114" s="16" t="s">
        <v>158</v>
      </c>
      <c r="E114" s="14" t="s">
        <v>22</v>
      </c>
      <c r="F114" s="14" t="s">
        <v>22</v>
      </c>
      <c r="G114" s="15">
        <v>72.62</v>
      </c>
      <c r="H114" s="14">
        <v>72.62</v>
      </c>
      <c r="I114" s="15">
        <v>72.62</v>
      </c>
      <c r="J114" s="18">
        <v>11</v>
      </c>
      <c r="K114" s="18"/>
    </row>
    <row r="115" s="1" customFormat="1" ht="28" customHeight="1" spans="1:11">
      <c r="A115" s="11" t="s">
        <v>145</v>
      </c>
      <c r="B115" s="17" t="s">
        <v>146</v>
      </c>
      <c r="C115" s="11" t="s">
        <v>147</v>
      </c>
      <c r="D115" s="16" t="s">
        <v>159</v>
      </c>
      <c r="E115" s="14" t="s">
        <v>22</v>
      </c>
      <c r="F115" s="14" t="s">
        <v>22</v>
      </c>
      <c r="G115" s="15">
        <v>72.2</v>
      </c>
      <c r="H115" s="14">
        <v>72.2</v>
      </c>
      <c r="I115" s="15">
        <v>72.2</v>
      </c>
      <c r="J115" s="18">
        <v>12</v>
      </c>
      <c r="K115" s="18"/>
    </row>
    <row r="116" s="1" customFormat="1" ht="28" customHeight="1" spans="1:11">
      <c r="A116" s="11" t="s">
        <v>145</v>
      </c>
      <c r="B116" s="17" t="s">
        <v>146</v>
      </c>
      <c r="C116" s="11" t="s">
        <v>147</v>
      </c>
      <c r="D116" s="16" t="s">
        <v>160</v>
      </c>
      <c r="E116" s="14" t="s">
        <v>22</v>
      </c>
      <c r="F116" s="14" t="s">
        <v>22</v>
      </c>
      <c r="G116" s="15">
        <v>72.12</v>
      </c>
      <c r="H116" s="14">
        <v>72.12</v>
      </c>
      <c r="I116" s="15">
        <v>72.12</v>
      </c>
      <c r="J116" s="18">
        <v>13</v>
      </c>
      <c r="K116" s="18"/>
    </row>
    <row r="117" s="1" customFormat="1" ht="28" customHeight="1" spans="1:11">
      <c r="A117" s="11" t="s">
        <v>145</v>
      </c>
      <c r="B117" s="17" t="s">
        <v>146</v>
      </c>
      <c r="C117" s="11" t="s">
        <v>147</v>
      </c>
      <c r="D117" s="16" t="s">
        <v>161</v>
      </c>
      <c r="E117" s="14" t="s">
        <v>22</v>
      </c>
      <c r="F117" s="14" t="s">
        <v>22</v>
      </c>
      <c r="G117" s="15">
        <v>71.58</v>
      </c>
      <c r="H117" s="14">
        <v>71.58</v>
      </c>
      <c r="I117" s="15">
        <v>71.58</v>
      </c>
      <c r="J117" s="18">
        <v>14</v>
      </c>
      <c r="K117" s="18"/>
    </row>
    <row r="118" s="1" customFormat="1" ht="28" customHeight="1" spans="1:11">
      <c r="A118" s="11" t="s">
        <v>145</v>
      </c>
      <c r="B118" s="17" t="s">
        <v>146</v>
      </c>
      <c r="C118" s="11" t="s">
        <v>147</v>
      </c>
      <c r="D118" s="16" t="s">
        <v>162</v>
      </c>
      <c r="E118" s="14" t="s">
        <v>22</v>
      </c>
      <c r="F118" s="14" t="s">
        <v>22</v>
      </c>
      <c r="G118" s="15">
        <v>68.7</v>
      </c>
      <c r="H118" s="14">
        <v>68.7</v>
      </c>
      <c r="I118" s="15">
        <v>68.7</v>
      </c>
      <c r="J118" s="18">
        <v>15</v>
      </c>
      <c r="K118" s="18"/>
    </row>
    <row r="119" s="1" customFormat="1" ht="28" customHeight="1" spans="1:11">
      <c r="A119" s="11" t="s">
        <v>145</v>
      </c>
      <c r="B119" s="17" t="s">
        <v>146</v>
      </c>
      <c r="C119" s="11" t="s">
        <v>147</v>
      </c>
      <c r="D119" s="16" t="s">
        <v>163</v>
      </c>
      <c r="E119" s="14" t="s">
        <v>22</v>
      </c>
      <c r="F119" s="14" t="s">
        <v>22</v>
      </c>
      <c r="G119" s="15" t="s">
        <v>22</v>
      </c>
      <c r="H119" s="14" t="s">
        <v>22</v>
      </c>
      <c r="I119" s="15" t="s">
        <v>22</v>
      </c>
      <c r="J119" s="14" t="s">
        <v>22</v>
      </c>
      <c r="K119" s="18" t="s">
        <v>43</v>
      </c>
    </row>
    <row r="120" s="1" customFormat="1" ht="28" customHeight="1" spans="1:11">
      <c r="A120" s="11" t="s">
        <v>145</v>
      </c>
      <c r="B120" s="17" t="s">
        <v>146</v>
      </c>
      <c r="C120" s="11" t="s">
        <v>147</v>
      </c>
      <c r="D120" s="16" t="s">
        <v>164</v>
      </c>
      <c r="E120" s="14" t="s">
        <v>22</v>
      </c>
      <c r="F120" s="14" t="s">
        <v>22</v>
      </c>
      <c r="G120" s="15" t="s">
        <v>22</v>
      </c>
      <c r="H120" s="14" t="s">
        <v>22</v>
      </c>
      <c r="I120" s="15" t="s">
        <v>22</v>
      </c>
      <c r="J120" s="14" t="s">
        <v>22</v>
      </c>
      <c r="K120" s="18" t="s">
        <v>43</v>
      </c>
    </row>
    <row r="121" s="1" customFormat="1" ht="28" customHeight="1" spans="1:11">
      <c r="A121" s="11" t="s">
        <v>145</v>
      </c>
      <c r="B121" s="17" t="s">
        <v>146</v>
      </c>
      <c r="C121" s="11" t="s">
        <v>147</v>
      </c>
      <c r="D121" s="16" t="s">
        <v>165</v>
      </c>
      <c r="E121" s="14" t="s">
        <v>22</v>
      </c>
      <c r="F121" s="14" t="s">
        <v>22</v>
      </c>
      <c r="G121" s="15" t="s">
        <v>22</v>
      </c>
      <c r="H121" s="14" t="s">
        <v>22</v>
      </c>
      <c r="I121" s="15" t="s">
        <v>22</v>
      </c>
      <c r="J121" s="14" t="s">
        <v>22</v>
      </c>
      <c r="K121" s="18" t="s">
        <v>43</v>
      </c>
    </row>
    <row r="122" s="1" customFormat="1" ht="28" customHeight="1" spans="1:11">
      <c r="A122" s="11" t="s">
        <v>145</v>
      </c>
      <c r="B122" s="17" t="s">
        <v>146</v>
      </c>
      <c r="C122" s="11" t="s">
        <v>147</v>
      </c>
      <c r="D122" s="16" t="s">
        <v>166</v>
      </c>
      <c r="E122" s="14" t="s">
        <v>22</v>
      </c>
      <c r="F122" s="14" t="s">
        <v>22</v>
      </c>
      <c r="G122" s="15" t="s">
        <v>22</v>
      </c>
      <c r="H122" s="14" t="s">
        <v>22</v>
      </c>
      <c r="I122" s="15" t="s">
        <v>22</v>
      </c>
      <c r="J122" s="14" t="s">
        <v>22</v>
      </c>
      <c r="K122" s="18" t="s">
        <v>43</v>
      </c>
    </row>
    <row r="123" s="1" customFormat="1" ht="28" customHeight="1" spans="1:11">
      <c r="A123" s="11" t="s">
        <v>145</v>
      </c>
      <c r="B123" s="17" t="s">
        <v>146</v>
      </c>
      <c r="C123" s="11" t="s">
        <v>147</v>
      </c>
      <c r="D123" s="16" t="s">
        <v>167</v>
      </c>
      <c r="E123" s="14" t="s">
        <v>22</v>
      </c>
      <c r="F123" s="14" t="s">
        <v>22</v>
      </c>
      <c r="G123" s="15" t="s">
        <v>22</v>
      </c>
      <c r="H123" s="14" t="s">
        <v>22</v>
      </c>
      <c r="I123" s="15" t="s">
        <v>22</v>
      </c>
      <c r="J123" s="14" t="s">
        <v>22</v>
      </c>
      <c r="K123" s="18" t="s">
        <v>43</v>
      </c>
    </row>
    <row r="124" s="1" customFormat="1" ht="28" customHeight="1" spans="1:11">
      <c r="A124" s="11" t="s">
        <v>145</v>
      </c>
      <c r="B124" s="17" t="s">
        <v>146</v>
      </c>
      <c r="C124" s="11" t="s">
        <v>147</v>
      </c>
      <c r="D124" s="16" t="s">
        <v>168</v>
      </c>
      <c r="E124" s="14" t="s">
        <v>22</v>
      </c>
      <c r="F124" s="14" t="s">
        <v>22</v>
      </c>
      <c r="G124" s="15" t="s">
        <v>22</v>
      </c>
      <c r="H124" s="14" t="s">
        <v>22</v>
      </c>
      <c r="I124" s="15" t="s">
        <v>22</v>
      </c>
      <c r="J124" s="14" t="s">
        <v>22</v>
      </c>
      <c r="K124" s="18" t="s">
        <v>43</v>
      </c>
    </row>
    <row r="125" s="1" customFormat="1" ht="28" customHeight="1" spans="1:11">
      <c r="A125" s="20" t="s">
        <v>145</v>
      </c>
      <c r="B125" s="17" t="s">
        <v>146</v>
      </c>
      <c r="C125" s="11" t="s">
        <v>147</v>
      </c>
      <c r="D125" s="16" t="s">
        <v>169</v>
      </c>
      <c r="E125" s="14" t="s">
        <v>22</v>
      </c>
      <c r="F125" s="14" t="s">
        <v>22</v>
      </c>
      <c r="G125" s="15" t="s">
        <v>22</v>
      </c>
      <c r="H125" s="14" t="s">
        <v>22</v>
      </c>
      <c r="I125" s="15" t="s">
        <v>22</v>
      </c>
      <c r="J125" s="14" t="s">
        <v>22</v>
      </c>
      <c r="K125" s="18" t="s">
        <v>43</v>
      </c>
    </row>
    <row r="126" s="1" customFormat="1" ht="28" customHeight="1" spans="1:11">
      <c r="A126" s="11" t="s">
        <v>145</v>
      </c>
      <c r="B126" s="17" t="s">
        <v>146</v>
      </c>
      <c r="C126" s="11" t="s">
        <v>147</v>
      </c>
      <c r="D126" s="16" t="s">
        <v>170</v>
      </c>
      <c r="E126" s="14" t="s">
        <v>22</v>
      </c>
      <c r="F126" s="14" t="s">
        <v>22</v>
      </c>
      <c r="G126" s="15" t="s">
        <v>22</v>
      </c>
      <c r="H126" s="14" t="s">
        <v>22</v>
      </c>
      <c r="I126" s="15" t="s">
        <v>22</v>
      </c>
      <c r="J126" s="14" t="s">
        <v>22</v>
      </c>
      <c r="K126" s="18" t="s">
        <v>43</v>
      </c>
    </row>
    <row r="127" s="1" customFormat="1" ht="28" customHeight="1" spans="1:11">
      <c r="A127" s="11" t="s">
        <v>145</v>
      </c>
      <c r="B127" s="17" t="s">
        <v>146</v>
      </c>
      <c r="C127" s="11" t="s">
        <v>147</v>
      </c>
      <c r="D127" s="16" t="s">
        <v>171</v>
      </c>
      <c r="E127" s="14" t="s">
        <v>22</v>
      </c>
      <c r="F127" s="14" t="s">
        <v>22</v>
      </c>
      <c r="G127" s="15" t="s">
        <v>22</v>
      </c>
      <c r="H127" s="14" t="s">
        <v>22</v>
      </c>
      <c r="I127" s="15" t="s">
        <v>22</v>
      </c>
      <c r="J127" s="14" t="s">
        <v>22</v>
      </c>
      <c r="K127" s="18" t="s">
        <v>43</v>
      </c>
    </row>
    <row r="128" s="1" customFormat="1" ht="28" customHeight="1" spans="1:11">
      <c r="A128" s="11" t="s">
        <v>145</v>
      </c>
      <c r="B128" s="17" t="s">
        <v>146</v>
      </c>
      <c r="C128" s="11" t="s">
        <v>147</v>
      </c>
      <c r="D128" s="16" t="s">
        <v>172</v>
      </c>
      <c r="E128" s="14" t="s">
        <v>22</v>
      </c>
      <c r="F128" s="14" t="s">
        <v>22</v>
      </c>
      <c r="G128" s="15" t="s">
        <v>22</v>
      </c>
      <c r="H128" s="14" t="s">
        <v>22</v>
      </c>
      <c r="I128" s="15" t="s">
        <v>22</v>
      </c>
      <c r="J128" s="14" t="s">
        <v>22</v>
      </c>
      <c r="K128" s="18" t="s">
        <v>43</v>
      </c>
    </row>
    <row r="129" s="1" customFormat="1" ht="28" customHeight="1" spans="1:11">
      <c r="A129" s="11" t="s">
        <v>145</v>
      </c>
      <c r="B129" s="17" t="s">
        <v>146</v>
      </c>
      <c r="C129" s="11" t="s">
        <v>147</v>
      </c>
      <c r="D129" s="16" t="s">
        <v>173</v>
      </c>
      <c r="E129" s="14" t="s">
        <v>22</v>
      </c>
      <c r="F129" s="14" t="s">
        <v>22</v>
      </c>
      <c r="G129" s="15" t="s">
        <v>22</v>
      </c>
      <c r="H129" s="14" t="s">
        <v>22</v>
      </c>
      <c r="I129" s="15" t="s">
        <v>22</v>
      </c>
      <c r="J129" s="14" t="s">
        <v>22</v>
      </c>
      <c r="K129" s="18" t="s">
        <v>43</v>
      </c>
    </row>
    <row r="130" s="1" customFormat="1" ht="28" customHeight="1" spans="1:11">
      <c r="A130" s="11" t="s">
        <v>145</v>
      </c>
      <c r="B130" s="17" t="s">
        <v>146</v>
      </c>
      <c r="C130" s="11" t="s">
        <v>147</v>
      </c>
      <c r="D130" s="16" t="s">
        <v>174</v>
      </c>
      <c r="E130" s="14" t="s">
        <v>22</v>
      </c>
      <c r="F130" s="14" t="s">
        <v>22</v>
      </c>
      <c r="G130" s="15" t="s">
        <v>22</v>
      </c>
      <c r="H130" s="14" t="s">
        <v>22</v>
      </c>
      <c r="I130" s="15" t="s">
        <v>22</v>
      </c>
      <c r="J130" s="14" t="s">
        <v>22</v>
      </c>
      <c r="K130" s="18" t="s">
        <v>43</v>
      </c>
    </row>
    <row r="131" s="1" customFormat="1" ht="28" customHeight="1" spans="1:11">
      <c r="A131" s="11" t="s">
        <v>145</v>
      </c>
      <c r="B131" s="17" t="s">
        <v>146</v>
      </c>
      <c r="C131" s="11" t="s">
        <v>147</v>
      </c>
      <c r="D131" s="16" t="s">
        <v>175</v>
      </c>
      <c r="E131" s="14" t="s">
        <v>22</v>
      </c>
      <c r="F131" s="14" t="s">
        <v>22</v>
      </c>
      <c r="G131" s="15" t="s">
        <v>22</v>
      </c>
      <c r="H131" s="14" t="s">
        <v>22</v>
      </c>
      <c r="I131" s="15" t="s">
        <v>22</v>
      </c>
      <c r="J131" s="14" t="s">
        <v>22</v>
      </c>
      <c r="K131" s="18" t="s">
        <v>43</v>
      </c>
    </row>
    <row r="132" s="1" customFormat="1" ht="28" customHeight="1" spans="1:11">
      <c r="A132" s="11" t="s">
        <v>145</v>
      </c>
      <c r="B132" s="17" t="s">
        <v>146</v>
      </c>
      <c r="C132" s="11" t="s">
        <v>147</v>
      </c>
      <c r="D132" s="16" t="s">
        <v>176</v>
      </c>
      <c r="E132" s="14" t="s">
        <v>22</v>
      </c>
      <c r="F132" s="14" t="s">
        <v>22</v>
      </c>
      <c r="G132" s="15" t="s">
        <v>22</v>
      </c>
      <c r="H132" s="14" t="s">
        <v>22</v>
      </c>
      <c r="I132" s="15" t="s">
        <v>22</v>
      </c>
      <c r="J132" s="14" t="s">
        <v>22</v>
      </c>
      <c r="K132" s="18" t="s">
        <v>43</v>
      </c>
    </row>
    <row r="133" s="1" customFormat="1" ht="28" customHeight="1" spans="1:11">
      <c r="A133" s="11" t="s">
        <v>145</v>
      </c>
      <c r="B133" s="17" t="s">
        <v>146</v>
      </c>
      <c r="C133" s="11" t="s">
        <v>147</v>
      </c>
      <c r="D133" s="16" t="s">
        <v>177</v>
      </c>
      <c r="E133" s="14" t="s">
        <v>22</v>
      </c>
      <c r="F133" s="14" t="s">
        <v>22</v>
      </c>
      <c r="G133" s="15" t="s">
        <v>22</v>
      </c>
      <c r="H133" s="14" t="s">
        <v>22</v>
      </c>
      <c r="I133" s="15" t="s">
        <v>22</v>
      </c>
      <c r="J133" s="14" t="s">
        <v>22</v>
      </c>
      <c r="K133" s="18" t="s">
        <v>43</v>
      </c>
    </row>
    <row r="134" s="1" customFormat="1" ht="28" customHeight="1" spans="1:11">
      <c r="A134" s="11" t="s">
        <v>178</v>
      </c>
      <c r="B134" s="11" t="s">
        <v>179</v>
      </c>
      <c r="C134" s="11" t="s">
        <v>16</v>
      </c>
      <c r="D134" s="12" t="s">
        <v>180</v>
      </c>
      <c r="E134" s="13">
        <v>68</v>
      </c>
      <c r="F134" s="14">
        <v>27.2</v>
      </c>
      <c r="G134" s="15">
        <v>75.76</v>
      </c>
      <c r="H134" s="14">
        <v>45.456</v>
      </c>
      <c r="I134" s="14">
        <v>72.656</v>
      </c>
      <c r="J134" s="18">
        <v>1</v>
      </c>
      <c r="K134" s="18"/>
    </row>
    <row r="135" s="1" customFormat="1" ht="28" customHeight="1" spans="1:11">
      <c r="A135" s="11" t="s">
        <v>178</v>
      </c>
      <c r="B135" s="11" t="s">
        <v>179</v>
      </c>
      <c r="C135" s="11" t="s">
        <v>16</v>
      </c>
      <c r="D135" s="16" t="s">
        <v>181</v>
      </c>
      <c r="E135" s="13">
        <v>66</v>
      </c>
      <c r="F135" s="14">
        <v>26.4</v>
      </c>
      <c r="G135" s="15">
        <v>75.2</v>
      </c>
      <c r="H135" s="14">
        <v>45.12</v>
      </c>
      <c r="I135" s="14">
        <v>71.52</v>
      </c>
      <c r="J135" s="18">
        <v>2</v>
      </c>
      <c r="K135" s="18"/>
    </row>
    <row r="136" s="1" customFormat="1" ht="28" customHeight="1" spans="1:11">
      <c r="A136" s="11" t="s">
        <v>178</v>
      </c>
      <c r="B136" s="11" t="s">
        <v>179</v>
      </c>
      <c r="C136" s="11" t="s">
        <v>16</v>
      </c>
      <c r="D136" s="16" t="s">
        <v>182</v>
      </c>
      <c r="E136" s="13">
        <v>66</v>
      </c>
      <c r="F136" s="14">
        <v>26.4</v>
      </c>
      <c r="G136" s="15">
        <v>73.86</v>
      </c>
      <c r="H136" s="14">
        <v>44.316</v>
      </c>
      <c r="I136" s="14">
        <v>70.716</v>
      </c>
      <c r="J136" s="18">
        <v>3</v>
      </c>
      <c r="K136" s="18"/>
    </row>
    <row r="137" s="1" customFormat="1" ht="28" customHeight="1" spans="1:11">
      <c r="A137" s="11" t="s">
        <v>178</v>
      </c>
      <c r="B137" s="11" t="s">
        <v>179</v>
      </c>
      <c r="C137" s="11" t="s">
        <v>16</v>
      </c>
      <c r="D137" s="16" t="s">
        <v>183</v>
      </c>
      <c r="E137" s="13">
        <v>66</v>
      </c>
      <c r="F137" s="14">
        <v>26.4</v>
      </c>
      <c r="G137" s="15">
        <v>70.78</v>
      </c>
      <c r="H137" s="14">
        <v>42.468</v>
      </c>
      <c r="I137" s="14">
        <v>68.868</v>
      </c>
      <c r="J137" s="18">
        <v>4</v>
      </c>
      <c r="K137" s="18"/>
    </row>
    <row r="138" s="1" customFormat="1" ht="28" customHeight="1" spans="1:11">
      <c r="A138" s="11" t="s">
        <v>178</v>
      </c>
      <c r="B138" s="11" t="s">
        <v>179</v>
      </c>
      <c r="C138" s="11" t="s">
        <v>16</v>
      </c>
      <c r="D138" s="16" t="s">
        <v>184</v>
      </c>
      <c r="E138" s="13">
        <v>66</v>
      </c>
      <c r="F138" s="14">
        <v>26.4</v>
      </c>
      <c r="G138" s="15" t="s">
        <v>22</v>
      </c>
      <c r="H138" s="19" t="s">
        <v>22</v>
      </c>
      <c r="I138" s="14">
        <v>26.4</v>
      </c>
      <c r="J138" s="18">
        <v>5</v>
      </c>
      <c r="K138" s="18" t="s">
        <v>23</v>
      </c>
    </row>
    <row r="139" s="1" customFormat="1" ht="28" customHeight="1" spans="1:11">
      <c r="A139" s="20" t="s">
        <v>185</v>
      </c>
      <c r="B139" s="11" t="s">
        <v>186</v>
      </c>
      <c r="C139" s="11" t="s">
        <v>16</v>
      </c>
      <c r="D139" s="12" t="s">
        <v>187</v>
      </c>
      <c r="E139" s="13">
        <v>71</v>
      </c>
      <c r="F139" s="14">
        <v>28.4</v>
      </c>
      <c r="G139" s="15">
        <v>77.46</v>
      </c>
      <c r="H139" s="14">
        <v>46.476</v>
      </c>
      <c r="I139" s="14">
        <v>74.876</v>
      </c>
      <c r="J139" s="18">
        <v>1</v>
      </c>
      <c r="K139" s="18"/>
    </row>
    <row r="140" s="1" customFormat="1" ht="28" customHeight="1" spans="1:11">
      <c r="A140" s="11" t="s">
        <v>185</v>
      </c>
      <c r="B140" s="11" t="s">
        <v>186</v>
      </c>
      <c r="C140" s="11" t="s">
        <v>16</v>
      </c>
      <c r="D140" s="16" t="s">
        <v>188</v>
      </c>
      <c r="E140" s="13">
        <v>70</v>
      </c>
      <c r="F140" s="14">
        <v>28</v>
      </c>
      <c r="G140" s="15">
        <v>77.74</v>
      </c>
      <c r="H140" s="14">
        <v>46.644</v>
      </c>
      <c r="I140" s="14">
        <v>74.644</v>
      </c>
      <c r="J140" s="18">
        <v>2</v>
      </c>
      <c r="K140" s="18"/>
    </row>
    <row r="141" s="1" customFormat="1" ht="28" customHeight="1" spans="1:11">
      <c r="A141" s="11" t="s">
        <v>185</v>
      </c>
      <c r="B141" s="11" t="s">
        <v>186</v>
      </c>
      <c r="C141" s="11" t="s">
        <v>16</v>
      </c>
      <c r="D141" s="16" t="s">
        <v>189</v>
      </c>
      <c r="E141" s="13">
        <v>62</v>
      </c>
      <c r="F141" s="14">
        <v>24.8</v>
      </c>
      <c r="G141" s="15">
        <v>79</v>
      </c>
      <c r="H141" s="14">
        <v>47.4</v>
      </c>
      <c r="I141" s="14">
        <v>72.2</v>
      </c>
      <c r="J141" s="18">
        <v>3</v>
      </c>
      <c r="K141" s="18"/>
    </row>
    <row r="142" s="1" customFormat="1" ht="28" customHeight="1" spans="1:11">
      <c r="A142" s="11" t="s">
        <v>185</v>
      </c>
      <c r="B142" s="11" t="s">
        <v>186</v>
      </c>
      <c r="C142" s="11" t="s">
        <v>16</v>
      </c>
      <c r="D142" s="16" t="s">
        <v>190</v>
      </c>
      <c r="E142" s="13">
        <v>63</v>
      </c>
      <c r="F142" s="14">
        <v>25.2</v>
      </c>
      <c r="G142" s="15">
        <v>77.86</v>
      </c>
      <c r="H142" s="14">
        <v>46.716</v>
      </c>
      <c r="I142" s="14">
        <v>71.916</v>
      </c>
      <c r="J142" s="18">
        <v>4</v>
      </c>
      <c r="K142" s="18"/>
    </row>
    <row r="143" s="1" customFormat="1" ht="28" customHeight="1" spans="1:11">
      <c r="A143" s="11" t="s">
        <v>185</v>
      </c>
      <c r="B143" s="11" t="s">
        <v>186</v>
      </c>
      <c r="C143" s="11" t="s">
        <v>16</v>
      </c>
      <c r="D143" s="16" t="s">
        <v>191</v>
      </c>
      <c r="E143" s="13">
        <v>58</v>
      </c>
      <c r="F143" s="14">
        <v>23.2</v>
      </c>
      <c r="G143" s="15">
        <v>73.6</v>
      </c>
      <c r="H143" s="14">
        <v>44.16</v>
      </c>
      <c r="I143" s="14">
        <v>67.36</v>
      </c>
      <c r="J143" s="18">
        <v>5</v>
      </c>
      <c r="K143" s="18"/>
    </row>
    <row r="144" s="1" customFormat="1" ht="28" customHeight="1" spans="1:11">
      <c r="A144" s="20" t="s">
        <v>192</v>
      </c>
      <c r="B144" s="17" t="s">
        <v>193</v>
      </c>
      <c r="C144" s="11" t="s">
        <v>194</v>
      </c>
      <c r="D144" s="12" t="s">
        <v>195</v>
      </c>
      <c r="E144" s="14" t="s">
        <v>22</v>
      </c>
      <c r="F144" s="14" t="s">
        <v>22</v>
      </c>
      <c r="G144" s="14">
        <v>82.2</v>
      </c>
      <c r="H144" s="14">
        <v>82.2</v>
      </c>
      <c r="I144" s="15">
        <v>82.2</v>
      </c>
      <c r="J144" s="18">
        <v>1</v>
      </c>
      <c r="K144" s="18"/>
    </row>
    <row r="145" s="1" customFormat="1" ht="28" customHeight="1" spans="1:11">
      <c r="A145" s="20" t="s">
        <v>192</v>
      </c>
      <c r="B145" s="17" t="s">
        <v>193</v>
      </c>
      <c r="C145" s="11" t="s">
        <v>194</v>
      </c>
      <c r="D145" s="12" t="s">
        <v>196</v>
      </c>
      <c r="E145" s="14" t="s">
        <v>22</v>
      </c>
      <c r="F145" s="14" t="s">
        <v>22</v>
      </c>
      <c r="G145" s="14">
        <v>81.08</v>
      </c>
      <c r="H145" s="14">
        <v>81.08</v>
      </c>
      <c r="I145" s="15">
        <v>81.08</v>
      </c>
      <c r="J145" s="18">
        <v>2</v>
      </c>
      <c r="K145" s="18"/>
    </row>
    <row r="146" s="1" customFormat="1" ht="28" customHeight="1" spans="1:11">
      <c r="A146" s="11" t="s">
        <v>192</v>
      </c>
      <c r="B146" s="17" t="s">
        <v>193</v>
      </c>
      <c r="C146" s="11" t="s">
        <v>194</v>
      </c>
      <c r="D146" s="16" t="s">
        <v>197</v>
      </c>
      <c r="E146" s="14" t="s">
        <v>22</v>
      </c>
      <c r="F146" s="14" t="s">
        <v>22</v>
      </c>
      <c r="G146" s="14">
        <v>77.5</v>
      </c>
      <c r="H146" s="14">
        <v>77.5</v>
      </c>
      <c r="I146" s="15">
        <v>77.5</v>
      </c>
      <c r="J146" s="18">
        <v>3</v>
      </c>
      <c r="K146" s="18"/>
    </row>
    <row r="147" s="1" customFormat="1" ht="28" customHeight="1" spans="1:11">
      <c r="A147" s="11" t="s">
        <v>192</v>
      </c>
      <c r="B147" s="17" t="s">
        <v>193</v>
      </c>
      <c r="C147" s="11" t="s">
        <v>194</v>
      </c>
      <c r="D147" s="16" t="s">
        <v>198</v>
      </c>
      <c r="E147" s="14" t="s">
        <v>22</v>
      </c>
      <c r="F147" s="14" t="s">
        <v>22</v>
      </c>
      <c r="G147" s="14">
        <v>70</v>
      </c>
      <c r="H147" s="14">
        <v>70</v>
      </c>
      <c r="I147" s="15">
        <v>70</v>
      </c>
      <c r="J147" s="18">
        <v>4</v>
      </c>
      <c r="K147" s="18"/>
    </row>
    <row r="148" s="1" customFormat="1" ht="28" customHeight="1" spans="1:11">
      <c r="A148" s="20" t="s">
        <v>199</v>
      </c>
      <c r="B148" s="17" t="s">
        <v>193</v>
      </c>
      <c r="C148" s="11" t="s">
        <v>200</v>
      </c>
      <c r="D148" s="12" t="s">
        <v>201</v>
      </c>
      <c r="E148" s="14" t="s">
        <v>22</v>
      </c>
      <c r="F148" s="14" t="s">
        <v>22</v>
      </c>
      <c r="G148" s="14">
        <v>81.42</v>
      </c>
      <c r="H148" s="14">
        <v>81.42</v>
      </c>
      <c r="I148" s="15">
        <v>81.42</v>
      </c>
      <c r="J148" s="18">
        <v>1</v>
      </c>
      <c r="K148" s="18"/>
    </row>
    <row r="149" s="1" customFormat="1" ht="28" customHeight="1" spans="1:11">
      <c r="A149" s="11" t="s">
        <v>199</v>
      </c>
      <c r="B149" s="17" t="s">
        <v>193</v>
      </c>
      <c r="C149" s="11" t="s">
        <v>200</v>
      </c>
      <c r="D149" s="12" t="s">
        <v>202</v>
      </c>
      <c r="E149" s="14" t="s">
        <v>22</v>
      </c>
      <c r="F149" s="14" t="s">
        <v>22</v>
      </c>
      <c r="G149" s="14">
        <v>81.06</v>
      </c>
      <c r="H149" s="14">
        <v>81.06</v>
      </c>
      <c r="I149" s="15">
        <v>81.06</v>
      </c>
      <c r="J149" s="18">
        <v>2</v>
      </c>
      <c r="K149" s="18"/>
    </row>
    <row r="150" s="1" customFormat="1" ht="28" customHeight="1" spans="1:11">
      <c r="A150" s="11" t="s">
        <v>199</v>
      </c>
      <c r="B150" s="17" t="s">
        <v>193</v>
      </c>
      <c r="C150" s="11" t="s">
        <v>200</v>
      </c>
      <c r="D150" s="16" t="s">
        <v>203</v>
      </c>
      <c r="E150" s="14" t="s">
        <v>22</v>
      </c>
      <c r="F150" s="14" t="s">
        <v>22</v>
      </c>
      <c r="G150" s="14">
        <v>78.24</v>
      </c>
      <c r="H150" s="14">
        <v>78.24</v>
      </c>
      <c r="I150" s="15">
        <v>78.24</v>
      </c>
      <c r="J150" s="18">
        <v>3</v>
      </c>
      <c r="K150" s="18"/>
    </row>
    <row r="151" s="1" customFormat="1" ht="28" customHeight="1" spans="1:11">
      <c r="A151" s="11" t="s">
        <v>199</v>
      </c>
      <c r="B151" s="17" t="s">
        <v>193</v>
      </c>
      <c r="C151" s="11" t="s">
        <v>200</v>
      </c>
      <c r="D151" s="16" t="s">
        <v>204</v>
      </c>
      <c r="E151" s="14" t="s">
        <v>22</v>
      </c>
      <c r="F151" s="14" t="s">
        <v>22</v>
      </c>
      <c r="G151" s="14" t="s">
        <v>22</v>
      </c>
      <c r="H151" s="14" t="s">
        <v>22</v>
      </c>
      <c r="I151" s="14" t="s">
        <v>22</v>
      </c>
      <c r="J151" s="14" t="s">
        <v>22</v>
      </c>
      <c r="K151" s="18" t="s">
        <v>43</v>
      </c>
    </row>
    <row r="152" s="1" customFormat="1" ht="28" customHeight="1" spans="1:11">
      <c r="A152" s="11" t="s">
        <v>205</v>
      </c>
      <c r="B152" s="17" t="s">
        <v>193</v>
      </c>
      <c r="C152" s="11" t="s">
        <v>206</v>
      </c>
      <c r="D152" s="12" t="s">
        <v>207</v>
      </c>
      <c r="E152" s="14" t="s">
        <v>22</v>
      </c>
      <c r="F152" s="14" t="s">
        <v>22</v>
      </c>
      <c r="G152" s="14">
        <v>81.32</v>
      </c>
      <c r="H152" s="14">
        <v>81.32</v>
      </c>
      <c r="I152" s="15">
        <v>81.32</v>
      </c>
      <c r="J152" s="18">
        <v>1</v>
      </c>
      <c r="K152" s="18" t="s">
        <v>208</v>
      </c>
    </row>
    <row r="153" s="1" customFormat="1" ht="28" customHeight="1" spans="1:11">
      <c r="A153" s="11" t="s">
        <v>209</v>
      </c>
      <c r="B153" s="17" t="s">
        <v>210</v>
      </c>
      <c r="C153" s="11" t="s">
        <v>211</v>
      </c>
      <c r="D153" s="12" t="s">
        <v>212</v>
      </c>
      <c r="E153" s="14" t="s">
        <v>22</v>
      </c>
      <c r="F153" s="14" t="s">
        <v>22</v>
      </c>
      <c r="G153" s="14">
        <v>77.34</v>
      </c>
      <c r="H153" s="14">
        <v>77.34</v>
      </c>
      <c r="I153" s="15">
        <v>77.34</v>
      </c>
      <c r="J153" s="18">
        <v>1</v>
      </c>
      <c r="K153" s="18" t="s">
        <v>208</v>
      </c>
    </row>
    <row r="154" s="1" customFormat="1" ht="28" customHeight="1" spans="1:11">
      <c r="A154" s="11" t="s">
        <v>213</v>
      </c>
      <c r="B154" s="17" t="s">
        <v>210</v>
      </c>
      <c r="C154" s="11" t="s">
        <v>214</v>
      </c>
      <c r="D154" s="12" t="s">
        <v>215</v>
      </c>
      <c r="E154" s="14" t="s">
        <v>22</v>
      </c>
      <c r="F154" s="14" t="s">
        <v>22</v>
      </c>
      <c r="G154" s="14">
        <v>81.9</v>
      </c>
      <c r="H154" s="14">
        <v>81.9</v>
      </c>
      <c r="I154" s="15">
        <v>81.9</v>
      </c>
      <c r="J154" s="18">
        <v>1</v>
      </c>
      <c r="K154" s="18"/>
    </row>
    <row r="155" s="1" customFormat="1" ht="28" customHeight="1" spans="1:11">
      <c r="A155" s="11" t="s">
        <v>216</v>
      </c>
      <c r="B155" s="17" t="s">
        <v>210</v>
      </c>
      <c r="C155" s="11" t="s">
        <v>214</v>
      </c>
      <c r="D155" s="16" t="s">
        <v>217</v>
      </c>
      <c r="E155" s="14" t="s">
        <v>22</v>
      </c>
      <c r="F155" s="14" t="s">
        <v>22</v>
      </c>
      <c r="G155" s="14">
        <v>81.58</v>
      </c>
      <c r="H155" s="14">
        <v>81.58</v>
      </c>
      <c r="I155" s="15">
        <v>81.58</v>
      </c>
      <c r="J155" s="18">
        <v>2</v>
      </c>
      <c r="K155" s="18"/>
    </row>
    <row r="156" s="1" customFormat="1" ht="28" customHeight="1" spans="1:11">
      <c r="A156" s="11" t="s">
        <v>213</v>
      </c>
      <c r="B156" s="17" t="s">
        <v>210</v>
      </c>
      <c r="C156" s="11" t="s">
        <v>214</v>
      </c>
      <c r="D156" s="16" t="s">
        <v>218</v>
      </c>
      <c r="E156" s="14" t="s">
        <v>22</v>
      </c>
      <c r="F156" s="14" t="s">
        <v>22</v>
      </c>
      <c r="G156" s="14">
        <v>80.72</v>
      </c>
      <c r="H156" s="14">
        <v>80.72</v>
      </c>
      <c r="I156" s="15">
        <v>80.72</v>
      </c>
      <c r="J156" s="18">
        <v>3</v>
      </c>
      <c r="K156" s="18"/>
    </row>
    <row r="157" s="1" customFormat="1" ht="28" customHeight="1" spans="1:11">
      <c r="A157" s="11" t="s">
        <v>213</v>
      </c>
      <c r="B157" s="17" t="s">
        <v>210</v>
      </c>
      <c r="C157" s="11" t="s">
        <v>214</v>
      </c>
      <c r="D157" s="16" t="s">
        <v>219</v>
      </c>
      <c r="E157" s="14" t="s">
        <v>22</v>
      </c>
      <c r="F157" s="14" t="s">
        <v>22</v>
      </c>
      <c r="G157" s="14">
        <v>79.1</v>
      </c>
      <c r="H157" s="14">
        <v>79.1</v>
      </c>
      <c r="I157" s="15">
        <v>79.1</v>
      </c>
      <c r="J157" s="18">
        <v>4</v>
      </c>
      <c r="K157" s="18"/>
    </row>
    <row r="158" s="1" customFormat="1" ht="28" customHeight="1" spans="1:11">
      <c r="A158" s="11" t="s">
        <v>213</v>
      </c>
      <c r="B158" s="17" t="s">
        <v>210</v>
      </c>
      <c r="C158" s="11" t="s">
        <v>214</v>
      </c>
      <c r="D158" s="16" t="s">
        <v>220</v>
      </c>
      <c r="E158" s="14" t="s">
        <v>22</v>
      </c>
      <c r="F158" s="14" t="s">
        <v>22</v>
      </c>
      <c r="G158" s="14">
        <v>79</v>
      </c>
      <c r="H158" s="14">
        <v>79</v>
      </c>
      <c r="I158" s="15">
        <v>79</v>
      </c>
      <c r="J158" s="18">
        <v>5</v>
      </c>
      <c r="K158" s="18"/>
    </row>
    <row r="159" s="1" customFormat="1" ht="28" customHeight="1" spans="1:11">
      <c r="A159" s="11" t="s">
        <v>221</v>
      </c>
      <c r="B159" s="17" t="s">
        <v>222</v>
      </c>
      <c r="C159" s="11" t="s">
        <v>223</v>
      </c>
      <c r="D159" s="12" t="s">
        <v>224</v>
      </c>
      <c r="E159" s="14" t="s">
        <v>22</v>
      </c>
      <c r="F159" s="14" t="s">
        <v>22</v>
      </c>
      <c r="G159" s="14">
        <v>79.43</v>
      </c>
      <c r="H159" s="14">
        <v>79.43</v>
      </c>
      <c r="I159" s="15">
        <v>79.43</v>
      </c>
      <c r="J159" s="18">
        <v>1</v>
      </c>
      <c r="K159" s="18" t="s">
        <v>225</v>
      </c>
    </row>
    <row r="160" s="1" customFormat="1" ht="28" customHeight="1" spans="1:11">
      <c r="A160" s="11" t="s">
        <v>221</v>
      </c>
      <c r="B160" s="17" t="s">
        <v>222</v>
      </c>
      <c r="C160" s="11" t="s">
        <v>223</v>
      </c>
      <c r="D160" s="16" t="s">
        <v>226</v>
      </c>
      <c r="E160" s="14" t="s">
        <v>22</v>
      </c>
      <c r="F160" s="14" t="s">
        <v>22</v>
      </c>
      <c r="G160" s="14">
        <v>78.71</v>
      </c>
      <c r="H160" s="14">
        <v>78.71</v>
      </c>
      <c r="I160" s="15">
        <v>78.71</v>
      </c>
      <c r="J160" s="18">
        <v>2</v>
      </c>
      <c r="K160" s="18" t="s">
        <v>225</v>
      </c>
    </row>
    <row r="161" s="1" customFormat="1" ht="28" customHeight="1" spans="1:11">
      <c r="A161" s="11" t="s">
        <v>221</v>
      </c>
      <c r="B161" s="17" t="s">
        <v>222</v>
      </c>
      <c r="C161" s="11" t="s">
        <v>223</v>
      </c>
      <c r="D161" s="16" t="s">
        <v>227</v>
      </c>
      <c r="E161" s="14" t="s">
        <v>22</v>
      </c>
      <c r="F161" s="14" t="s">
        <v>22</v>
      </c>
      <c r="G161" s="14">
        <v>78.57</v>
      </c>
      <c r="H161" s="14">
        <v>78.57</v>
      </c>
      <c r="I161" s="15">
        <v>78.57</v>
      </c>
      <c r="J161" s="18">
        <v>3</v>
      </c>
      <c r="K161" s="18" t="s">
        <v>225</v>
      </c>
    </row>
    <row r="162" s="1" customFormat="1" ht="28" customHeight="1" spans="1:11">
      <c r="A162" s="11" t="s">
        <v>228</v>
      </c>
      <c r="B162" s="17" t="s">
        <v>222</v>
      </c>
      <c r="C162" s="11" t="s">
        <v>229</v>
      </c>
      <c r="D162" s="12" t="s">
        <v>230</v>
      </c>
      <c r="E162" s="14" t="s">
        <v>22</v>
      </c>
      <c r="F162" s="14" t="s">
        <v>22</v>
      </c>
      <c r="G162" s="14">
        <v>83.57</v>
      </c>
      <c r="H162" s="14">
        <v>83.57</v>
      </c>
      <c r="I162" s="15">
        <v>83.57</v>
      </c>
      <c r="J162" s="18">
        <v>1</v>
      </c>
      <c r="K162" s="18"/>
    </row>
    <row r="163" s="1" customFormat="1" ht="28" customHeight="1" spans="1:11">
      <c r="A163" s="11" t="s">
        <v>228</v>
      </c>
      <c r="B163" s="17" t="s">
        <v>222</v>
      </c>
      <c r="C163" s="11" t="s">
        <v>229</v>
      </c>
      <c r="D163" s="12" t="s">
        <v>231</v>
      </c>
      <c r="E163" s="14" t="s">
        <v>22</v>
      </c>
      <c r="F163" s="14" t="s">
        <v>22</v>
      </c>
      <c r="G163" s="14">
        <v>82.71</v>
      </c>
      <c r="H163" s="14">
        <v>82.71</v>
      </c>
      <c r="I163" s="15">
        <v>82.71</v>
      </c>
      <c r="J163" s="18">
        <v>2</v>
      </c>
      <c r="K163" s="18"/>
    </row>
    <row r="164" s="1" customFormat="1" ht="28" customHeight="1" spans="1:11">
      <c r="A164" s="11" t="s">
        <v>228</v>
      </c>
      <c r="B164" s="17" t="s">
        <v>222</v>
      </c>
      <c r="C164" s="11" t="s">
        <v>229</v>
      </c>
      <c r="D164" s="16" t="s">
        <v>232</v>
      </c>
      <c r="E164" s="14" t="s">
        <v>22</v>
      </c>
      <c r="F164" s="14" t="s">
        <v>22</v>
      </c>
      <c r="G164" s="14">
        <v>81.14</v>
      </c>
      <c r="H164" s="14">
        <v>81.14</v>
      </c>
      <c r="I164" s="15">
        <v>81.14</v>
      </c>
      <c r="J164" s="18">
        <v>3</v>
      </c>
      <c r="K164" s="18"/>
    </row>
    <row r="165" s="1" customFormat="1" ht="28" customHeight="1" spans="1:11">
      <c r="A165" s="11" t="s">
        <v>228</v>
      </c>
      <c r="B165" s="17" t="s">
        <v>222</v>
      </c>
      <c r="C165" s="11" t="s">
        <v>229</v>
      </c>
      <c r="D165" s="16" t="s">
        <v>233</v>
      </c>
      <c r="E165" s="14" t="s">
        <v>22</v>
      </c>
      <c r="F165" s="14" t="s">
        <v>22</v>
      </c>
      <c r="G165" s="14">
        <v>80.14</v>
      </c>
      <c r="H165" s="14">
        <v>80.14</v>
      </c>
      <c r="I165" s="15">
        <v>80.14</v>
      </c>
      <c r="J165" s="18">
        <v>4</v>
      </c>
      <c r="K165" s="18"/>
    </row>
    <row r="166" s="1" customFormat="1" ht="28" customHeight="1" spans="1:11">
      <c r="A166" s="11" t="s">
        <v>228</v>
      </c>
      <c r="B166" s="17" t="s">
        <v>222</v>
      </c>
      <c r="C166" s="11" t="s">
        <v>229</v>
      </c>
      <c r="D166" s="16" t="s">
        <v>234</v>
      </c>
      <c r="E166" s="14" t="s">
        <v>22</v>
      </c>
      <c r="F166" s="14" t="s">
        <v>22</v>
      </c>
      <c r="G166" s="14">
        <v>79.57</v>
      </c>
      <c r="H166" s="14">
        <v>79.57</v>
      </c>
      <c r="I166" s="15">
        <v>79.57</v>
      </c>
      <c r="J166" s="18">
        <v>5</v>
      </c>
      <c r="K166" s="18"/>
    </row>
    <row r="167" s="1" customFormat="1" ht="28" customHeight="1" spans="1:11">
      <c r="A167" s="11" t="s">
        <v>228</v>
      </c>
      <c r="B167" s="17" t="s">
        <v>222</v>
      </c>
      <c r="C167" s="11" t="s">
        <v>229</v>
      </c>
      <c r="D167" s="16" t="s">
        <v>235</v>
      </c>
      <c r="E167" s="14" t="s">
        <v>22</v>
      </c>
      <c r="F167" s="14" t="s">
        <v>22</v>
      </c>
      <c r="G167" s="14">
        <v>77.86</v>
      </c>
      <c r="H167" s="14">
        <v>77.86</v>
      </c>
      <c r="I167" s="15">
        <v>77.86</v>
      </c>
      <c r="J167" s="18">
        <v>6</v>
      </c>
      <c r="K167" s="18"/>
    </row>
    <row r="168" s="1" customFormat="1" ht="28" customHeight="1" spans="1:11">
      <c r="A168" s="11" t="s">
        <v>228</v>
      </c>
      <c r="B168" s="17" t="s">
        <v>222</v>
      </c>
      <c r="C168" s="11" t="s">
        <v>229</v>
      </c>
      <c r="D168" s="16" t="s">
        <v>236</v>
      </c>
      <c r="E168" s="14" t="s">
        <v>22</v>
      </c>
      <c r="F168" s="14" t="s">
        <v>22</v>
      </c>
      <c r="G168" s="14">
        <v>77.29</v>
      </c>
      <c r="H168" s="14">
        <v>77.29</v>
      </c>
      <c r="I168" s="15">
        <v>77.29</v>
      </c>
      <c r="J168" s="18">
        <v>7</v>
      </c>
      <c r="K168" s="18"/>
    </row>
    <row r="169" s="1" customFormat="1" ht="28" customHeight="1" spans="1:11">
      <c r="A169" s="11" t="s">
        <v>228</v>
      </c>
      <c r="B169" s="17" t="s">
        <v>222</v>
      </c>
      <c r="C169" s="11" t="s">
        <v>229</v>
      </c>
      <c r="D169" s="16" t="s">
        <v>237</v>
      </c>
      <c r="E169" s="14" t="s">
        <v>22</v>
      </c>
      <c r="F169" s="14" t="s">
        <v>22</v>
      </c>
      <c r="G169" s="14">
        <v>76.14</v>
      </c>
      <c r="H169" s="14">
        <v>76.14</v>
      </c>
      <c r="I169" s="15">
        <v>76.14</v>
      </c>
      <c r="J169" s="18">
        <v>8</v>
      </c>
      <c r="K169" s="18"/>
    </row>
    <row r="170" s="1" customFormat="1" ht="28" customHeight="1" spans="1:11">
      <c r="A170" s="11" t="s">
        <v>228</v>
      </c>
      <c r="B170" s="17" t="s">
        <v>222</v>
      </c>
      <c r="C170" s="11" t="s">
        <v>229</v>
      </c>
      <c r="D170" s="16" t="s">
        <v>238</v>
      </c>
      <c r="E170" s="14" t="s">
        <v>22</v>
      </c>
      <c r="F170" s="14" t="s">
        <v>22</v>
      </c>
      <c r="G170" s="14" t="s">
        <v>22</v>
      </c>
      <c r="H170" s="14" t="s">
        <v>22</v>
      </c>
      <c r="I170" s="14" t="s">
        <v>22</v>
      </c>
      <c r="J170" s="14" t="s">
        <v>22</v>
      </c>
      <c r="K170" s="18" t="s">
        <v>43</v>
      </c>
    </row>
    <row r="171" s="1" customFormat="1" ht="28" customHeight="1" spans="1:11">
      <c r="A171" s="11" t="s">
        <v>239</v>
      </c>
      <c r="B171" s="17" t="s">
        <v>222</v>
      </c>
      <c r="C171" s="11" t="s">
        <v>240</v>
      </c>
      <c r="D171" s="12" t="s">
        <v>241</v>
      </c>
      <c r="E171" s="14" t="s">
        <v>22</v>
      </c>
      <c r="F171" s="14" t="s">
        <v>22</v>
      </c>
      <c r="G171" s="14">
        <v>83.14</v>
      </c>
      <c r="H171" s="14">
        <v>83.14</v>
      </c>
      <c r="I171" s="15">
        <v>83.14</v>
      </c>
      <c r="J171" s="18">
        <v>1</v>
      </c>
      <c r="K171" s="18"/>
    </row>
    <row r="172" s="1" customFormat="1" ht="28" customHeight="1" spans="1:11">
      <c r="A172" s="11" t="s">
        <v>239</v>
      </c>
      <c r="B172" s="17" t="s">
        <v>222</v>
      </c>
      <c r="C172" s="11" t="s">
        <v>240</v>
      </c>
      <c r="D172" s="16" t="s">
        <v>242</v>
      </c>
      <c r="E172" s="14" t="s">
        <v>22</v>
      </c>
      <c r="F172" s="14" t="s">
        <v>22</v>
      </c>
      <c r="G172" s="14">
        <v>83</v>
      </c>
      <c r="H172" s="14">
        <v>83</v>
      </c>
      <c r="I172" s="15">
        <v>83</v>
      </c>
      <c r="J172" s="18">
        <v>2</v>
      </c>
      <c r="K172" s="18"/>
    </row>
    <row r="173" s="1" customFormat="1" ht="28" customHeight="1" spans="1:11">
      <c r="A173" s="11" t="s">
        <v>239</v>
      </c>
      <c r="B173" s="17" t="s">
        <v>222</v>
      </c>
      <c r="C173" s="11" t="s">
        <v>240</v>
      </c>
      <c r="D173" s="16" t="s">
        <v>243</v>
      </c>
      <c r="E173" s="14" t="s">
        <v>22</v>
      </c>
      <c r="F173" s="14" t="s">
        <v>22</v>
      </c>
      <c r="G173" s="14">
        <v>83</v>
      </c>
      <c r="H173" s="14">
        <v>83</v>
      </c>
      <c r="I173" s="15">
        <v>83</v>
      </c>
      <c r="J173" s="18">
        <v>2</v>
      </c>
      <c r="K173" s="18"/>
    </row>
    <row r="174" s="1" customFormat="1" ht="28" customHeight="1" spans="1:11">
      <c r="A174" s="11" t="s">
        <v>239</v>
      </c>
      <c r="B174" s="17" t="s">
        <v>222</v>
      </c>
      <c r="C174" s="11" t="s">
        <v>240</v>
      </c>
      <c r="D174" s="16" t="s">
        <v>244</v>
      </c>
      <c r="E174" s="14" t="s">
        <v>22</v>
      </c>
      <c r="F174" s="14" t="s">
        <v>22</v>
      </c>
      <c r="G174" s="14">
        <v>81</v>
      </c>
      <c r="H174" s="14">
        <v>81</v>
      </c>
      <c r="I174" s="15">
        <v>81</v>
      </c>
      <c r="J174" s="18">
        <v>4</v>
      </c>
      <c r="K174" s="18"/>
    </row>
    <row r="175" s="1" customFormat="1" ht="28" customHeight="1" spans="1:11">
      <c r="A175" s="11" t="s">
        <v>239</v>
      </c>
      <c r="B175" s="17" t="s">
        <v>222</v>
      </c>
      <c r="C175" s="11" t="s">
        <v>240</v>
      </c>
      <c r="D175" s="16" t="s">
        <v>245</v>
      </c>
      <c r="E175" s="14" t="s">
        <v>22</v>
      </c>
      <c r="F175" s="14" t="s">
        <v>22</v>
      </c>
      <c r="G175" s="14">
        <v>80.57</v>
      </c>
      <c r="H175" s="14">
        <v>80.57</v>
      </c>
      <c r="I175" s="15">
        <v>80.57</v>
      </c>
      <c r="J175" s="18">
        <v>5</v>
      </c>
      <c r="K175" s="18"/>
    </row>
    <row r="176" s="1" customFormat="1" ht="28" customHeight="1" spans="1:11">
      <c r="A176" s="11" t="s">
        <v>239</v>
      </c>
      <c r="B176" s="17" t="s">
        <v>222</v>
      </c>
      <c r="C176" s="11" t="s">
        <v>240</v>
      </c>
      <c r="D176" s="16" t="s">
        <v>246</v>
      </c>
      <c r="E176" s="14" t="s">
        <v>22</v>
      </c>
      <c r="F176" s="14" t="s">
        <v>22</v>
      </c>
      <c r="G176" s="14">
        <v>77.86</v>
      </c>
      <c r="H176" s="14">
        <v>77.86</v>
      </c>
      <c r="I176" s="15">
        <v>77.86</v>
      </c>
      <c r="J176" s="18">
        <v>6</v>
      </c>
      <c r="K176" s="18"/>
    </row>
    <row r="177" s="1" customFormat="1" ht="28" customHeight="1" spans="1:11">
      <c r="A177" s="11" t="s">
        <v>239</v>
      </c>
      <c r="B177" s="17" t="s">
        <v>222</v>
      </c>
      <c r="C177" s="11" t="s">
        <v>240</v>
      </c>
      <c r="D177" s="16" t="s">
        <v>247</v>
      </c>
      <c r="E177" s="14" t="s">
        <v>22</v>
      </c>
      <c r="F177" s="14" t="s">
        <v>22</v>
      </c>
      <c r="G177" s="14" t="s">
        <v>22</v>
      </c>
      <c r="H177" s="14" t="s">
        <v>22</v>
      </c>
      <c r="I177" s="14" t="s">
        <v>22</v>
      </c>
      <c r="J177" s="14" t="s">
        <v>22</v>
      </c>
      <c r="K177" s="18" t="s">
        <v>43</v>
      </c>
    </row>
    <row r="178" s="1" customFormat="1" ht="28" customHeight="1" spans="1:11">
      <c r="A178" s="11" t="s">
        <v>239</v>
      </c>
      <c r="B178" s="17" t="s">
        <v>222</v>
      </c>
      <c r="C178" s="11" t="s">
        <v>240</v>
      </c>
      <c r="D178" s="16" t="s">
        <v>248</v>
      </c>
      <c r="E178" s="14" t="s">
        <v>22</v>
      </c>
      <c r="F178" s="14" t="s">
        <v>22</v>
      </c>
      <c r="G178" s="14" t="s">
        <v>22</v>
      </c>
      <c r="H178" s="14" t="s">
        <v>22</v>
      </c>
      <c r="I178" s="14" t="s">
        <v>22</v>
      </c>
      <c r="J178" s="14" t="s">
        <v>22</v>
      </c>
      <c r="K178" s="18" t="s">
        <v>43</v>
      </c>
    </row>
    <row r="179" s="1" customFormat="1" ht="28" customHeight="1" spans="1:11">
      <c r="A179" s="11" t="s">
        <v>249</v>
      </c>
      <c r="B179" s="17" t="s">
        <v>222</v>
      </c>
      <c r="C179" s="11" t="s">
        <v>250</v>
      </c>
      <c r="D179" s="12" t="s">
        <v>251</v>
      </c>
      <c r="E179" s="14" t="s">
        <v>22</v>
      </c>
      <c r="F179" s="14" t="s">
        <v>22</v>
      </c>
      <c r="G179" s="14">
        <v>80.41</v>
      </c>
      <c r="H179" s="14">
        <v>80.41</v>
      </c>
      <c r="I179" s="15">
        <v>80.41</v>
      </c>
      <c r="J179" s="18">
        <v>1</v>
      </c>
      <c r="K179" s="18"/>
    </row>
    <row r="180" s="1" customFormat="1" ht="28" customHeight="1" spans="1:11">
      <c r="A180" s="11" t="s">
        <v>249</v>
      </c>
      <c r="B180" s="17" t="s">
        <v>222</v>
      </c>
      <c r="C180" s="11" t="s">
        <v>250</v>
      </c>
      <c r="D180" s="16" t="s">
        <v>252</v>
      </c>
      <c r="E180" s="14" t="s">
        <v>22</v>
      </c>
      <c r="F180" s="14" t="s">
        <v>22</v>
      </c>
      <c r="G180" s="14">
        <v>79.84</v>
      </c>
      <c r="H180" s="14">
        <v>79.84</v>
      </c>
      <c r="I180" s="15">
        <v>79.84</v>
      </c>
      <c r="J180" s="18">
        <v>2</v>
      </c>
      <c r="K180" s="18"/>
    </row>
    <row r="181" s="1" customFormat="1" ht="28" customHeight="1" spans="1:11">
      <c r="A181" s="11" t="s">
        <v>249</v>
      </c>
      <c r="B181" s="17" t="s">
        <v>222</v>
      </c>
      <c r="C181" s="11" t="s">
        <v>250</v>
      </c>
      <c r="D181" s="16" t="s">
        <v>253</v>
      </c>
      <c r="E181" s="14" t="s">
        <v>22</v>
      </c>
      <c r="F181" s="14" t="s">
        <v>22</v>
      </c>
      <c r="G181" s="14">
        <v>78.23</v>
      </c>
      <c r="H181" s="14">
        <v>78.23</v>
      </c>
      <c r="I181" s="15">
        <v>78.23</v>
      </c>
      <c r="J181" s="18">
        <v>3</v>
      </c>
      <c r="K181" s="18"/>
    </row>
    <row r="182" s="1" customFormat="1" ht="28" customHeight="1" spans="1:11">
      <c r="A182" s="11" t="s">
        <v>249</v>
      </c>
      <c r="B182" s="17" t="s">
        <v>222</v>
      </c>
      <c r="C182" s="11" t="s">
        <v>250</v>
      </c>
      <c r="D182" s="16" t="s">
        <v>254</v>
      </c>
      <c r="E182" s="14" t="s">
        <v>22</v>
      </c>
      <c r="F182" s="14" t="s">
        <v>22</v>
      </c>
      <c r="G182" s="14">
        <v>77.74</v>
      </c>
      <c r="H182" s="14">
        <v>77.74</v>
      </c>
      <c r="I182" s="15">
        <v>77.74</v>
      </c>
      <c r="J182" s="18">
        <v>4</v>
      </c>
      <c r="K182" s="18"/>
    </row>
    <row r="183" s="1" customFormat="1" ht="28" customHeight="1" spans="1:11">
      <c r="A183" s="11" t="s">
        <v>249</v>
      </c>
      <c r="B183" s="17" t="s">
        <v>222</v>
      </c>
      <c r="C183" s="11" t="s">
        <v>250</v>
      </c>
      <c r="D183" s="16" t="s">
        <v>255</v>
      </c>
      <c r="E183" s="14" t="s">
        <v>22</v>
      </c>
      <c r="F183" s="14" t="s">
        <v>22</v>
      </c>
      <c r="G183" s="14">
        <v>77.03</v>
      </c>
      <c r="H183" s="14">
        <v>77.03</v>
      </c>
      <c r="I183" s="15">
        <v>77.03</v>
      </c>
      <c r="J183" s="18">
        <v>5</v>
      </c>
      <c r="K183" s="18"/>
    </row>
    <row r="184" s="1" customFormat="1" ht="28" customHeight="1" spans="1:11">
      <c r="A184" s="11" t="s">
        <v>249</v>
      </c>
      <c r="B184" s="17" t="s">
        <v>222</v>
      </c>
      <c r="C184" s="11" t="s">
        <v>250</v>
      </c>
      <c r="D184" s="16" t="s">
        <v>256</v>
      </c>
      <c r="E184" s="14" t="s">
        <v>22</v>
      </c>
      <c r="F184" s="14" t="s">
        <v>22</v>
      </c>
      <c r="G184" s="14">
        <v>75.93</v>
      </c>
      <c r="H184" s="14">
        <v>75.93</v>
      </c>
      <c r="I184" s="15">
        <v>75.93</v>
      </c>
      <c r="J184" s="18">
        <v>6</v>
      </c>
      <c r="K184" s="18"/>
    </row>
    <row r="185" s="1" customFormat="1" ht="28" customHeight="1" spans="1:11">
      <c r="A185" s="11" t="s">
        <v>249</v>
      </c>
      <c r="B185" s="17" t="s">
        <v>222</v>
      </c>
      <c r="C185" s="11" t="s">
        <v>250</v>
      </c>
      <c r="D185" s="16" t="s">
        <v>257</v>
      </c>
      <c r="E185" s="14" t="s">
        <v>22</v>
      </c>
      <c r="F185" s="14" t="s">
        <v>22</v>
      </c>
      <c r="G185" s="14">
        <v>75.8</v>
      </c>
      <c r="H185" s="14">
        <v>75.8</v>
      </c>
      <c r="I185" s="15">
        <v>75.8</v>
      </c>
      <c r="J185" s="18">
        <v>7</v>
      </c>
      <c r="K185" s="18"/>
    </row>
    <row r="186" s="1" customFormat="1" ht="28" customHeight="1" spans="1:11">
      <c r="A186" s="11" t="s">
        <v>249</v>
      </c>
      <c r="B186" s="17" t="s">
        <v>222</v>
      </c>
      <c r="C186" s="11" t="s">
        <v>250</v>
      </c>
      <c r="D186" s="16" t="s">
        <v>258</v>
      </c>
      <c r="E186" s="14" t="s">
        <v>22</v>
      </c>
      <c r="F186" s="14" t="s">
        <v>22</v>
      </c>
      <c r="G186" s="14">
        <v>73.21</v>
      </c>
      <c r="H186" s="14">
        <v>73.21</v>
      </c>
      <c r="I186" s="15">
        <v>73.21</v>
      </c>
      <c r="J186" s="18">
        <v>8</v>
      </c>
      <c r="K186" s="18"/>
    </row>
    <row r="187" s="1" customFormat="1" ht="28" customHeight="1" spans="1:11">
      <c r="A187" s="11" t="s">
        <v>249</v>
      </c>
      <c r="B187" s="17" t="s">
        <v>222</v>
      </c>
      <c r="C187" s="11" t="s">
        <v>250</v>
      </c>
      <c r="D187" s="16" t="s">
        <v>259</v>
      </c>
      <c r="E187" s="14" t="s">
        <v>22</v>
      </c>
      <c r="F187" s="14" t="s">
        <v>22</v>
      </c>
      <c r="G187" s="14" t="s">
        <v>22</v>
      </c>
      <c r="H187" s="14" t="s">
        <v>22</v>
      </c>
      <c r="I187" s="14" t="s">
        <v>22</v>
      </c>
      <c r="J187" s="14" t="s">
        <v>22</v>
      </c>
      <c r="K187" s="18" t="s">
        <v>43</v>
      </c>
    </row>
    <row r="188" s="1" customFormat="1" ht="28" customHeight="1" spans="1:11">
      <c r="A188" s="11" t="s">
        <v>249</v>
      </c>
      <c r="B188" s="17" t="s">
        <v>222</v>
      </c>
      <c r="C188" s="11" t="s">
        <v>250</v>
      </c>
      <c r="D188" s="16" t="s">
        <v>260</v>
      </c>
      <c r="E188" s="14" t="s">
        <v>22</v>
      </c>
      <c r="F188" s="14" t="s">
        <v>22</v>
      </c>
      <c r="G188" s="14" t="s">
        <v>22</v>
      </c>
      <c r="H188" s="14" t="s">
        <v>22</v>
      </c>
      <c r="I188" s="14" t="s">
        <v>22</v>
      </c>
      <c r="J188" s="14" t="s">
        <v>22</v>
      </c>
      <c r="K188" s="18" t="s">
        <v>43</v>
      </c>
    </row>
    <row r="189" s="1" customFormat="1" ht="28" customHeight="1" spans="1:11">
      <c r="A189" s="11" t="s">
        <v>249</v>
      </c>
      <c r="B189" s="17" t="s">
        <v>222</v>
      </c>
      <c r="C189" s="11" t="s">
        <v>250</v>
      </c>
      <c r="D189" s="16" t="s">
        <v>261</v>
      </c>
      <c r="E189" s="14" t="s">
        <v>22</v>
      </c>
      <c r="F189" s="14" t="s">
        <v>22</v>
      </c>
      <c r="G189" s="14" t="s">
        <v>22</v>
      </c>
      <c r="H189" s="14" t="s">
        <v>22</v>
      </c>
      <c r="I189" s="14" t="s">
        <v>22</v>
      </c>
      <c r="J189" s="14" t="s">
        <v>22</v>
      </c>
      <c r="K189" s="18" t="s">
        <v>43</v>
      </c>
    </row>
    <row r="190" s="1" customFormat="1" ht="28" customHeight="1" spans="1:11">
      <c r="A190" s="11" t="s">
        <v>249</v>
      </c>
      <c r="B190" s="17" t="s">
        <v>222</v>
      </c>
      <c r="C190" s="11" t="s">
        <v>250</v>
      </c>
      <c r="D190" s="16" t="s">
        <v>262</v>
      </c>
      <c r="E190" s="14" t="s">
        <v>22</v>
      </c>
      <c r="F190" s="14" t="s">
        <v>22</v>
      </c>
      <c r="G190" s="14" t="s">
        <v>22</v>
      </c>
      <c r="H190" s="14" t="s">
        <v>22</v>
      </c>
      <c r="I190" s="14" t="s">
        <v>22</v>
      </c>
      <c r="J190" s="14" t="s">
        <v>22</v>
      </c>
      <c r="K190" s="18" t="s">
        <v>43</v>
      </c>
    </row>
    <row r="191" s="1" customFormat="1" ht="28" customHeight="1" spans="1:11">
      <c r="A191" s="11" t="s">
        <v>263</v>
      </c>
      <c r="B191" s="17" t="s">
        <v>264</v>
      </c>
      <c r="C191" s="11" t="s">
        <v>265</v>
      </c>
      <c r="D191" s="12" t="s">
        <v>266</v>
      </c>
      <c r="E191" s="14" t="s">
        <v>22</v>
      </c>
      <c r="F191" s="14" t="s">
        <v>22</v>
      </c>
      <c r="G191" s="14">
        <v>81.14</v>
      </c>
      <c r="H191" s="14">
        <v>81.14</v>
      </c>
      <c r="I191" s="15">
        <v>81.14</v>
      </c>
      <c r="J191" s="18">
        <v>1</v>
      </c>
      <c r="K191" s="18"/>
    </row>
    <row r="192" s="1" customFormat="1" ht="28" customHeight="1" spans="1:11">
      <c r="A192" s="20" t="s">
        <v>263</v>
      </c>
      <c r="B192" s="17" t="s">
        <v>264</v>
      </c>
      <c r="C192" s="11" t="s">
        <v>265</v>
      </c>
      <c r="D192" s="16" t="s">
        <v>267</v>
      </c>
      <c r="E192" s="14" t="s">
        <v>22</v>
      </c>
      <c r="F192" s="14" t="s">
        <v>22</v>
      </c>
      <c r="G192" s="14">
        <v>80.14</v>
      </c>
      <c r="H192" s="14">
        <v>80.14</v>
      </c>
      <c r="I192" s="15">
        <v>80.14</v>
      </c>
      <c r="J192" s="18">
        <v>2</v>
      </c>
      <c r="K192" s="18"/>
    </row>
    <row r="193" s="1" customFormat="1" ht="28" customHeight="1" spans="1:11">
      <c r="A193" s="11" t="s">
        <v>268</v>
      </c>
      <c r="B193" s="17" t="s">
        <v>264</v>
      </c>
      <c r="C193" s="11" t="s">
        <v>269</v>
      </c>
      <c r="D193" s="12" t="s">
        <v>270</v>
      </c>
      <c r="E193" s="14" t="s">
        <v>22</v>
      </c>
      <c r="F193" s="14" t="s">
        <v>22</v>
      </c>
      <c r="G193" s="14">
        <v>83.86</v>
      </c>
      <c r="H193" s="14">
        <v>83.86</v>
      </c>
      <c r="I193" s="15">
        <v>83.86</v>
      </c>
      <c r="J193" s="18">
        <v>1</v>
      </c>
      <c r="K193" s="18"/>
    </row>
    <row r="194" s="1" customFormat="1" ht="28" customHeight="1" spans="1:11">
      <c r="A194" s="11" t="s">
        <v>268</v>
      </c>
      <c r="B194" s="17" t="s">
        <v>264</v>
      </c>
      <c r="C194" s="11" t="s">
        <v>269</v>
      </c>
      <c r="D194" s="12" t="s">
        <v>271</v>
      </c>
      <c r="E194" s="14" t="s">
        <v>22</v>
      </c>
      <c r="F194" s="14" t="s">
        <v>22</v>
      </c>
      <c r="G194" s="14">
        <v>83.43</v>
      </c>
      <c r="H194" s="14">
        <v>83.43</v>
      </c>
      <c r="I194" s="15">
        <v>83.43</v>
      </c>
      <c r="J194" s="18">
        <v>2</v>
      </c>
      <c r="K194" s="18"/>
    </row>
    <row r="195" s="1" customFormat="1" ht="28" customHeight="1" spans="1:11">
      <c r="A195" s="20" t="s">
        <v>268</v>
      </c>
      <c r="B195" s="17" t="s">
        <v>264</v>
      </c>
      <c r="C195" s="11" t="s">
        <v>269</v>
      </c>
      <c r="D195" s="16" t="s">
        <v>272</v>
      </c>
      <c r="E195" s="14" t="s">
        <v>22</v>
      </c>
      <c r="F195" s="14" t="s">
        <v>22</v>
      </c>
      <c r="G195" s="14">
        <v>77.14</v>
      </c>
      <c r="H195" s="14">
        <v>77.14</v>
      </c>
      <c r="I195" s="15">
        <v>77.14</v>
      </c>
      <c r="J195" s="18">
        <v>3</v>
      </c>
      <c r="K195" s="18"/>
    </row>
    <row r="196" s="1" customFormat="1" ht="28" customHeight="1" spans="1:11">
      <c r="A196" s="20" t="s">
        <v>273</v>
      </c>
      <c r="B196" s="17" t="s">
        <v>264</v>
      </c>
      <c r="C196" s="11" t="s">
        <v>274</v>
      </c>
      <c r="D196" s="12" t="s">
        <v>275</v>
      </c>
      <c r="E196" s="13">
        <v>66</v>
      </c>
      <c r="F196" s="14">
        <v>26.4</v>
      </c>
      <c r="G196" s="15">
        <v>80.51</v>
      </c>
      <c r="H196" s="14">
        <v>48.306</v>
      </c>
      <c r="I196" s="14">
        <v>74.706</v>
      </c>
      <c r="J196" s="18">
        <v>1</v>
      </c>
      <c r="K196" s="18"/>
    </row>
    <row r="197" s="1" customFormat="1" ht="28" customHeight="1" spans="1:11">
      <c r="A197" s="11" t="s">
        <v>273</v>
      </c>
      <c r="B197" s="17" t="s">
        <v>264</v>
      </c>
      <c r="C197" s="11" t="s">
        <v>274</v>
      </c>
      <c r="D197" s="16" t="s">
        <v>276</v>
      </c>
      <c r="E197" s="13">
        <v>60</v>
      </c>
      <c r="F197" s="14">
        <v>24</v>
      </c>
      <c r="G197" s="15">
        <v>80.79</v>
      </c>
      <c r="H197" s="14">
        <v>48.474</v>
      </c>
      <c r="I197" s="14">
        <v>72.474</v>
      </c>
      <c r="J197" s="18">
        <v>2</v>
      </c>
      <c r="K197" s="18"/>
    </row>
    <row r="198" s="1" customFormat="1" ht="28" customHeight="1" spans="1:11">
      <c r="A198" s="11" t="s">
        <v>273</v>
      </c>
      <c r="B198" s="17" t="s">
        <v>264</v>
      </c>
      <c r="C198" s="11" t="s">
        <v>274</v>
      </c>
      <c r="D198" s="16" t="s">
        <v>277</v>
      </c>
      <c r="E198" s="13">
        <v>60</v>
      </c>
      <c r="F198" s="14">
        <v>24</v>
      </c>
      <c r="G198" s="15">
        <v>80.21</v>
      </c>
      <c r="H198" s="14">
        <v>48.126</v>
      </c>
      <c r="I198" s="14">
        <v>72.126</v>
      </c>
      <c r="J198" s="18">
        <v>3</v>
      </c>
      <c r="K198" s="18"/>
    </row>
    <row r="199" s="1" customFormat="1" ht="28" customHeight="1" spans="1:11">
      <c r="A199" s="11" t="s">
        <v>273</v>
      </c>
      <c r="B199" s="17" t="s">
        <v>264</v>
      </c>
      <c r="C199" s="11" t="s">
        <v>274</v>
      </c>
      <c r="D199" s="16" t="s">
        <v>278</v>
      </c>
      <c r="E199" s="13">
        <v>59</v>
      </c>
      <c r="F199" s="14">
        <v>23.6</v>
      </c>
      <c r="G199" s="15">
        <v>79.94</v>
      </c>
      <c r="H199" s="14">
        <v>47.964</v>
      </c>
      <c r="I199" s="14">
        <v>71.564</v>
      </c>
      <c r="J199" s="18">
        <v>4</v>
      </c>
      <c r="K199" s="18"/>
    </row>
    <row r="200" s="1" customFormat="1" ht="28" customHeight="1" spans="1:11">
      <c r="A200" s="20" t="s">
        <v>273</v>
      </c>
      <c r="B200" s="17" t="s">
        <v>264</v>
      </c>
      <c r="C200" s="11" t="s">
        <v>274</v>
      </c>
      <c r="D200" s="16" t="s">
        <v>279</v>
      </c>
      <c r="E200" s="13">
        <v>62</v>
      </c>
      <c r="F200" s="14">
        <v>24.8</v>
      </c>
      <c r="G200" s="15">
        <v>76.43</v>
      </c>
      <c r="H200" s="14">
        <v>45.858</v>
      </c>
      <c r="I200" s="14">
        <v>70.658</v>
      </c>
      <c r="J200" s="18">
        <v>5</v>
      </c>
      <c r="K200" s="18"/>
    </row>
    <row r="201" s="1" customFormat="1" ht="28" customHeight="1" spans="1:11">
      <c r="A201" s="11" t="s">
        <v>273</v>
      </c>
      <c r="B201" s="17" t="s">
        <v>264</v>
      </c>
      <c r="C201" s="11" t="s">
        <v>274</v>
      </c>
      <c r="D201" s="16" t="s">
        <v>280</v>
      </c>
      <c r="E201" s="13">
        <v>59</v>
      </c>
      <c r="F201" s="14">
        <v>23.6</v>
      </c>
      <c r="G201" s="15">
        <v>76.89</v>
      </c>
      <c r="H201" s="14">
        <v>46.134</v>
      </c>
      <c r="I201" s="14">
        <v>69.734</v>
      </c>
      <c r="J201" s="18">
        <v>6</v>
      </c>
      <c r="K201" s="18"/>
    </row>
    <row r="202" s="1" customFormat="1" ht="28" customHeight="1" spans="1:11">
      <c r="A202" s="11" t="s">
        <v>281</v>
      </c>
      <c r="B202" s="17" t="s">
        <v>282</v>
      </c>
      <c r="C202" s="11" t="s">
        <v>283</v>
      </c>
      <c r="D202" s="12" t="s">
        <v>284</v>
      </c>
      <c r="E202" s="14" t="s">
        <v>22</v>
      </c>
      <c r="F202" s="14" t="s">
        <v>22</v>
      </c>
      <c r="G202" s="14">
        <v>79.9</v>
      </c>
      <c r="H202" s="14">
        <v>79.9</v>
      </c>
      <c r="I202" s="15">
        <v>79.9</v>
      </c>
      <c r="J202" s="18">
        <v>1</v>
      </c>
      <c r="K202" s="18" t="s">
        <v>225</v>
      </c>
    </row>
    <row r="203" s="1" customFormat="1" ht="28" customHeight="1" spans="1:11">
      <c r="A203" s="11" t="s">
        <v>285</v>
      </c>
      <c r="B203" s="17" t="s">
        <v>282</v>
      </c>
      <c r="C203" s="11" t="s">
        <v>283</v>
      </c>
      <c r="D203" s="16" t="s">
        <v>286</v>
      </c>
      <c r="E203" s="14" t="s">
        <v>22</v>
      </c>
      <c r="F203" s="14" t="s">
        <v>22</v>
      </c>
      <c r="G203" s="14">
        <v>79.4</v>
      </c>
      <c r="H203" s="14">
        <v>79.4</v>
      </c>
      <c r="I203" s="15">
        <v>79.4</v>
      </c>
      <c r="J203" s="18">
        <v>2</v>
      </c>
      <c r="K203" s="18" t="s">
        <v>225</v>
      </c>
    </row>
    <row r="204" s="1" customFormat="1" ht="28" customHeight="1" spans="1:11">
      <c r="A204" s="11" t="s">
        <v>285</v>
      </c>
      <c r="B204" s="17" t="s">
        <v>282</v>
      </c>
      <c r="C204" s="11" t="s">
        <v>283</v>
      </c>
      <c r="D204" s="16" t="s">
        <v>287</v>
      </c>
      <c r="E204" s="14" t="s">
        <v>22</v>
      </c>
      <c r="F204" s="14" t="s">
        <v>22</v>
      </c>
      <c r="G204" s="15">
        <v>76.77</v>
      </c>
      <c r="H204" s="15">
        <v>76.77</v>
      </c>
      <c r="I204" s="15">
        <v>76.77</v>
      </c>
      <c r="J204" s="18">
        <v>3</v>
      </c>
      <c r="K204" s="18" t="s">
        <v>225</v>
      </c>
    </row>
    <row r="205" s="1" customFormat="1" ht="28" customHeight="1" spans="1:11">
      <c r="A205" s="11" t="s">
        <v>285</v>
      </c>
      <c r="B205" s="17" t="s">
        <v>282</v>
      </c>
      <c r="C205" s="11" t="s">
        <v>283</v>
      </c>
      <c r="D205" s="16" t="s">
        <v>288</v>
      </c>
      <c r="E205" s="14" t="s">
        <v>22</v>
      </c>
      <c r="F205" s="14" t="s">
        <v>22</v>
      </c>
      <c r="G205" s="14">
        <v>76.1</v>
      </c>
      <c r="H205" s="14">
        <v>76.1</v>
      </c>
      <c r="I205" s="15">
        <v>76.1</v>
      </c>
      <c r="J205" s="18">
        <v>4</v>
      </c>
      <c r="K205" s="18" t="s">
        <v>225</v>
      </c>
    </row>
    <row r="206" s="1" customFormat="1" ht="28" customHeight="1" spans="1:11">
      <c r="A206" s="11" t="s">
        <v>285</v>
      </c>
      <c r="B206" s="17" t="s">
        <v>282</v>
      </c>
      <c r="C206" s="11" t="s">
        <v>283</v>
      </c>
      <c r="D206" s="16" t="s">
        <v>289</v>
      </c>
      <c r="E206" s="14" t="s">
        <v>22</v>
      </c>
      <c r="F206" s="14" t="s">
        <v>22</v>
      </c>
      <c r="G206" s="14">
        <v>74.67</v>
      </c>
      <c r="H206" s="14">
        <v>74.67</v>
      </c>
      <c r="I206" s="15">
        <v>74.67</v>
      </c>
      <c r="J206" s="18">
        <v>5</v>
      </c>
      <c r="K206" s="18" t="s">
        <v>225</v>
      </c>
    </row>
  </sheetData>
  <mergeCells count="2">
    <mergeCell ref="A2:K2"/>
    <mergeCell ref="A3:K3"/>
  </mergeCells>
  <conditionalFormatting sqref="D4">
    <cfRule type="duplicateValues" dxfId="0" priority="196"/>
  </conditionalFormatting>
  <conditionalFormatting sqref="D5">
    <cfRule type="duplicateValues" dxfId="0" priority="48"/>
  </conditionalFormatting>
  <conditionalFormatting sqref="D6">
    <cfRule type="duplicateValues" dxfId="0" priority="50"/>
  </conditionalFormatting>
  <conditionalFormatting sqref="D7">
    <cfRule type="duplicateValues" dxfId="0" priority="47"/>
  </conditionalFormatting>
  <conditionalFormatting sqref="D8">
    <cfRule type="duplicateValues" dxfId="0" priority="46"/>
  </conditionalFormatting>
  <conditionalFormatting sqref="D9">
    <cfRule type="duplicateValues" dxfId="0" priority="49"/>
  </conditionalFormatting>
  <conditionalFormatting sqref="D10">
    <cfRule type="duplicateValues" dxfId="0" priority="27"/>
  </conditionalFormatting>
  <conditionalFormatting sqref="D11">
    <cfRule type="duplicateValues" dxfId="0" priority="26"/>
  </conditionalFormatting>
  <conditionalFormatting sqref="D12">
    <cfRule type="duplicateValues" dxfId="0" priority="195"/>
  </conditionalFormatting>
  <conditionalFormatting sqref="D13">
    <cfRule type="duplicateValues" dxfId="0" priority="194"/>
  </conditionalFormatting>
  <conditionalFormatting sqref="D14">
    <cfRule type="duplicateValues" dxfId="0" priority="193"/>
  </conditionalFormatting>
  <conditionalFormatting sqref="D15">
    <cfRule type="duplicateValues" dxfId="0" priority="25"/>
  </conditionalFormatting>
  <conditionalFormatting sqref="D16">
    <cfRule type="duplicateValues" dxfId="0" priority="192"/>
  </conditionalFormatting>
  <conditionalFormatting sqref="D17">
    <cfRule type="duplicateValues" dxfId="0" priority="191"/>
  </conditionalFormatting>
  <conditionalFormatting sqref="D18">
    <cfRule type="duplicateValues" dxfId="0" priority="190"/>
  </conditionalFormatting>
  <conditionalFormatting sqref="D19">
    <cfRule type="duplicateValues" dxfId="0" priority="189"/>
  </conditionalFormatting>
  <conditionalFormatting sqref="D20">
    <cfRule type="duplicateValues" dxfId="0" priority="188"/>
  </conditionalFormatting>
  <conditionalFormatting sqref="D21">
    <cfRule type="duplicateValues" dxfId="0" priority="187"/>
  </conditionalFormatting>
  <conditionalFormatting sqref="D22">
    <cfRule type="duplicateValues" dxfId="0" priority="24"/>
  </conditionalFormatting>
  <conditionalFormatting sqref="D23">
    <cfRule type="duplicateValues" dxfId="0" priority="186"/>
  </conditionalFormatting>
  <conditionalFormatting sqref="D24">
    <cfRule type="duplicateValues" dxfId="0" priority="185"/>
  </conditionalFormatting>
  <conditionalFormatting sqref="D25">
    <cfRule type="duplicateValues" dxfId="0" priority="184"/>
  </conditionalFormatting>
  <conditionalFormatting sqref="D26">
    <cfRule type="duplicateValues" dxfId="0" priority="183"/>
  </conditionalFormatting>
  <conditionalFormatting sqref="D27">
    <cfRule type="duplicateValues" dxfId="0" priority="182"/>
  </conditionalFormatting>
  <conditionalFormatting sqref="D28">
    <cfRule type="duplicateValues" dxfId="0" priority="181"/>
  </conditionalFormatting>
  <conditionalFormatting sqref="D29">
    <cfRule type="duplicateValues" dxfId="0" priority="180"/>
  </conditionalFormatting>
  <conditionalFormatting sqref="D30">
    <cfRule type="duplicateValues" dxfId="0" priority="179"/>
  </conditionalFormatting>
  <conditionalFormatting sqref="D31">
    <cfRule type="duplicateValues" dxfId="0" priority="178"/>
  </conditionalFormatting>
  <conditionalFormatting sqref="D32">
    <cfRule type="duplicateValues" dxfId="0" priority="177"/>
  </conditionalFormatting>
  <conditionalFormatting sqref="D36">
    <cfRule type="duplicateValues" dxfId="0" priority="176"/>
  </conditionalFormatting>
  <conditionalFormatting sqref="D37">
    <cfRule type="duplicateValues" dxfId="0" priority="175"/>
  </conditionalFormatting>
  <conditionalFormatting sqref="D38">
    <cfRule type="duplicateValues" dxfId="0" priority="174"/>
  </conditionalFormatting>
  <conditionalFormatting sqref="D39">
    <cfRule type="duplicateValues" dxfId="0" priority="173"/>
  </conditionalFormatting>
  <conditionalFormatting sqref="D40">
    <cfRule type="duplicateValues" dxfId="0" priority="172"/>
  </conditionalFormatting>
  <conditionalFormatting sqref="D41">
    <cfRule type="duplicateValues" dxfId="0" priority="171"/>
  </conditionalFormatting>
  <conditionalFormatting sqref="D42">
    <cfRule type="duplicateValues" dxfId="0" priority="170"/>
  </conditionalFormatting>
  <conditionalFormatting sqref="D43">
    <cfRule type="duplicateValues" dxfId="0" priority="169"/>
  </conditionalFormatting>
  <conditionalFormatting sqref="D44">
    <cfRule type="duplicateValues" dxfId="0" priority="168"/>
  </conditionalFormatting>
  <conditionalFormatting sqref="D45">
    <cfRule type="duplicateValues" dxfId="0" priority="167"/>
  </conditionalFormatting>
  <conditionalFormatting sqref="D46">
    <cfRule type="duplicateValues" dxfId="0" priority="166"/>
  </conditionalFormatting>
  <conditionalFormatting sqref="D47">
    <cfRule type="duplicateValues" dxfId="0" priority="165"/>
  </conditionalFormatting>
  <conditionalFormatting sqref="D48">
    <cfRule type="duplicateValues" dxfId="0" priority="164"/>
  </conditionalFormatting>
  <conditionalFormatting sqref="D49">
    <cfRule type="duplicateValues" dxfId="0" priority="163"/>
  </conditionalFormatting>
  <conditionalFormatting sqref="D50">
    <cfRule type="duplicateValues" dxfId="0" priority="162"/>
  </conditionalFormatting>
  <conditionalFormatting sqref="D51">
    <cfRule type="duplicateValues" dxfId="0" priority="161"/>
  </conditionalFormatting>
  <conditionalFormatting sqref="D52">
    <cfRule type="duplicateValues" dxfId="0" priority="160"/>
  </conditionalFormatting>
  <conditionalFormatting sqref="D53">
    <cfRule type="duplicateValues" dxfId="0" priority="159"/>
  </conditionalFormatting>
  <conditionalFormatting sqref="D54">
    <cfRule type="duplicateValues" dxfId="0" priority="158"/>
  </conditionalFormatting>
  <conditionalFormatting sqref="D55">
    <cfRule type="duplicateValues" dxfId="0" priority="157"/>
  </conditionalFormatting>
  <conditionalFormatting sqref="D56">
    <cfRule type="duplicateValues" dxfId="0" priority="156"/>
  </conditionalFormatting>
  <conditionalFormatting sqref="D57">
    <cfRule type="duplicateValues" dxfId="0" priority="155"/>
  </conditionalFormatting>
  <conditionalFormatting sqref="D58">
    <cfRule type="duplicateValues" dxfId="0" priority="154"/>
  </conditionalFormatting>
  <conditionalFormatting sqref="D59">
    <cfRule type="duplicateValues" dxfId="0" priority="153"/>
  </conditionalFormatting>
  <conditionalFormatting sqref="D60">
    <cfRule type="duplicateValues" dxfId="0" priority="152"/>
  </conditionalFormatting>
  <conditionalFormatting sqref="D61">
    <cfRule type="duplicateValues" dxfId="0" priority="22"/>
  </conditionalFormatting>
  <conditionalFormatting sqref="D62">
    <cfRule type="duplicateValues" dxfId="0" priority="123"/>
  </conditionalFormatting>
  <conditionalFormatting sqref="D63">
    <cfRule type="duplicateValues" dxfId="0" priority="120"/>
  </conditionalFormatting>
  <conditionalFormatting sqref="D64">
    <cfRule type="duplicateValues" dxfId="0" priority="151"/>
  </conditionalFormatting>
  <conditionalFormatting sqref="D65">
    <cfRule type="duplicateValues" dxfId="0" priority="121"/>
  </conditionalFormatting>
  <conditionalFormatting sqref="D66">
    <cfRule type="duplicateValues" dxfId="0" priority="122"/>
  </conditionalFormatting>
  <conditionalFormatting sqref="D67">
    <cfRule type="duplicateValues" dxfId="0" priority="124"/>
  </conditionalFormatting>
  <conditionalFormatting sqref="D68">
    <cfRule type="duplicateValues" dxfId="0" priority="126"/>
  </conditionalFormatting>
  <conditionalFormatting sqref="D69">
    <cfRule type="duplicateValues" dxfId="0" priority="125"/>
  </conditionalFormatting>
  <conditionalFormatting sqref="D70">
    <cfRule type="duplicateValues" dxfId="0" priority="127"/>
  </conditionalFormatting>
  <conditionalFormatting sqref="D73">
    <cfRule type="duplicateValues" dxfId="0" priority="113"/>
  </conditionalFormatting>
  <conditionalFormatting sqref="D74">
    <cfRule type="duplicateValues" dxfId="0" priority="112"/>
  </conditionalFormatting>
  <conditionalFormatting sqref="D75">
    <cfRule type="duplicateValues" dxfId="0" priority="111"/>
  </conditionalFormatting>
  <conditionalFormatting sqref="D76">
    <cfRule type="duplicateValues" dxfId="0" priority="117"/>
  </conditionalFormatting>
  <conditionalFormatting sqref="D77">
    <cfRule type="duplicateValues" dxfId="0" priority="118"/>
  </conditionalFormatting>
  <conditionalFormatting sqref="D78">
    <cfRule type="duplicateValues" dxfId="0" priority="114"/>
  </conditionalFormatting>
  <conditionalFormatting sqref="D79">
    <cfRule type="duplicateValues" dxfId="0" priority="115"/>
  </conditionalFormatting>
  <conditionalFormatting sqref="D80">
    <cfRule type="duplicateValues" dxfId="0" priority="150"/>
  </conditionalFormatting>
  <conditionalFormatting sqref="D81">
    <cfRule type="duplicateValues" dxfId="0" priority="119"/>
  </conditionalFormatting>
  <conditionalFormatting sqref="D82">
    <cfRule type="duplicateValues" dxfId="0" priority="108"/>
  </conditionalFormatting>
  <conditionalFormatting sqref="D83">
    <cfRule type="duplicateValues" dxfId="0" priority="106"/>
  </conditionalFormatting>
  <conditionalFormatting sqref="D84">
    <cfRule type="duplicateValues" dxfId="0" priority="105"/>
  </conditionalFormatting>
  <conditionalFormatting sqref="D85">
    <cfRule type="duplicateValues" dxfId="0" priority="109"/>
  </conditionalFormatting>
  <conditionalFormatting sqref="D86">
    <cfRule type="duplicateValues" dxfId="0" priority="107"/>
  </conditionalFormatting>
  <conditionalFormatting sqref="D87">
    <cfRule type="duplicateValues" dxfId="0" priority="104"/>
  </conditionalFormatting>
  <conditionalFormatting sqref="D88">
    <cfRule type="duplicateValues" dxfId="0" priority="110"/>
  </conditionalFormatting>
  <conditionalFormatting sqref="D89">
    <cfRule type="duplicateValues" dxfId="0" priority="103"/>
  </conditionalFormatting>
  <conditionalFormatting sqref="D90">
    <cfRule type="duplicateValues" dxfId="0" priority="116"/>
  </conditionalFormatting>
  <conditionalFormatting sqref="D91">
    <cfRule type="duplicateValues" dxfId="0" priority="102"/>
  </conditionalFormatting>
  <conditionalFormatting sqref="D92">
    <cfRule type="duplicateValues" dxfId="0" priority="20"/>
  </conditionalFormatting>
  <conditionalFormatting sqref="D93">
    <cfRule type="duplicateValues" dxfId="0" priority="149"/>
  </conditionalFormatting>
  <conditionalFormatting sqref="D94">
    <cfRule type="duplicateValues" dxfId="0" priority="100"/>
  </conditionalFormatting>
  <conditionalFormatting sqref="D95">
    <cfRule type="duplicateValues" dxfId="0" priority="101"/>
  </conditionalFormatting>
  <conditionalFormatting sqref="D96">
    <cfRule type="duplicateValues" dxfId="0" priority="98"/>
  </conditionalFormatting>
  <conditionalFormatting sqref="D97">
    <cfRule type="duplicateValues" dxfId="0" priority="99"/>
  </conditionalFormatting>
  <conditionalFormatting sqref="D98">
    <cfRule type="duplicateValues" dxfId="0" priority="19"/>
  </conditionalFormatting>
  <conditionalFormatting sqref="D99">
    <cfRule type="duplicateValues" dxfId="0" priority="45"/>
  </conditionalFormatting>
  <conditionalFormatting sqref="D100">
    <cfRule type="duplicateValues" dxfId="0" priority="42"/>
  </conditionalFormatting>
  <conditionalFormatting sqref="D101">
    <cfRule type="duplicateValues" dxfId="0" priority="41"/>
  </conditionalFormatting>
  <conditionalFormatting sqref="D102">
    <cfRule type="duplicateValues" dxfId="0" priority="44"/>
  </conditionalFormatting>
  <conditionalFormatting sqref="D103">
    <cfRule type="duplicateValues" dxfId="0" priority="43"/>
  </conditionalFormatting>
  <conditionalFormatting sqref="D106">
    <cfRule type="duplicateValues" dxfId="0" priority="148"/>
  </conditionalFormatting>
  <conditionalFormatting sqref="D107">
    <cfRule type="duplicateValues" dxfId="0" priority="80"/>
  </conditionalFormatting>
  <conditionalFormatting sqref="D108">
    <cfRule type="duplicateValues" dxfId="0" priority="79"/>
  </conditionalFormatting>
  <conditionalFormatting sqref="D109">
    <cfRule type="duplicateValues" dxfId="0" priority="87"/>
  </conditionalFormatting>
  <conditionalFormatting sqref="D110">
    <cfRule type="duplicateValues" dxfId="0" priority="147"/>
  </conditionalFormatting>
  <conditionalFormatting sqref="D111">
    <cfRule type="duplicateValues" dxfId="0" priority="86"/>
  </conditionalFormatting>
  <conditionalFormatting sqref="D112">
    <cfRule type="duplicateValues" dxfId="0" priority="89"/>
  </conditionalFormatting>
  <conditionalFormatting sqref="D113">
    <cfRule type="duplicateValues" dxfId="0" priority="92"/>
  </conditionalFormatting>
  <conditionalFormatting sqref="D114">
    <cfRule type="duplicateValues" dxfId="0" priority="85"/>
  </conditionalFormatting>
  <conditionalFormatting sqref="D115">
    <cfRule type="duplicateValues" dxfId="0" priority="84"/>
  </conditionalFormatting>
  <conditionalFormatting sqref="D116">
    <cfRule type="duplicateValues" dxfId="0" priority="146"/>
  </conditionalFormatting>
  <conditionalFormatting sqref="D117">
    <cfRule type="duplicateValues" dxfId="0" priority="145"/>
  </conditionalFormatting>
  <conditionalFormatting sqref="D118">
    <cfRule type="duplicateValues" dxfId="0" priority="144"/>
  </conditionalFormatting>
  <conditionalFormatting sqref="D119">
    <cfRule type="duplicateValues" dxfId="0" priority="143"/>
  </conditionalFormatting>
  <conditionalFormatting sqref="D120">
    <cfRule type="duplicateValues" dxfId="0" priority="78"/>
  </conditionalFormatting>
  <conditionalFormatting sqref="D121">
    <cfRule type="duplicateValues" dxfId="0" priority="83"/>
  </conditionalFormatting>
  <conditionalFormatting sqref="D122">
    <cfRule type="duplicateValues" dxfId="0" priority="142"/>
  </conditionalFormatting>
  <conditionalFormatting sqref="D123">
    <cfRule type="duplicateValues" dxfId="0" priority="93"/>
  </conditionalFormatting>
  <conditionalFormatting sqref="D124">
    <cfRule type="duplicateValues" dxfId="0" priority="95"/>
  </conditionalFormatting>
  <conditionalFormatting sqref="D125">
    <cfRule type="duplicateValues" dxfId="0" priority="77"/>
  </conditionalFormatting>
  <conditionalFormatting sqref="D126">
    <cfRule type="duplicateValues" dxfId="0" priority="90"/>
  </conditionalFormatting>
  <conditionalFormatting sqref="D127">
    <cfRule type="duplicateValues" dxfId="0" priority="91"/>
  </conditionalFormatting>
  <conditionalFormatting sqref="D128">
    <cfRule type="duplicateValues" dxfId="0" priority="97"/>
  </conditionalFormatting>
  <conditionalFormatting sqref="D129">
    <cfRule type="duplicateValues" dxfId="0" priority="94"/>
  </conditionalFormatting>
  <conditionalFormatting sqref="D130">
    <cfRule type="duplicateValues" dxfId="0" priority="82"/>
  </conditionalFormatting>
  <conditionalFormatting sqref="D131">
    <cfRule type="duplicateValues" dxfId="0" priority="81"/>
  </conditionalFormatting>
  <conditionalFormatting sqref="D132">
    <cfRule type="duplicateValues" dxfId="0" priority="88"/>
  </conditionalFormatting>
  <conditionalFormatting sqref="D133">
    <cfRule type="duplicateValues" dxfId="0" priority="96"/>
  </conditionalFormatting>
  <conditionalFormatting sqref="D134">
    <cfRule type="duplicateValues" dxfId="0" priority="17"/>
  </conditionalFormatting>
  <conditionalFormatting sqref="D135">
    <cfRule type="duplicateValues" dxfId="0" priority="37"/>
  </conditionalFormatting>
  <conditionalFormatting sqref="D136">
    <cfRule type="duplicateValues" dxfId="0" priority="39"/>
  </conditionalFormatting>
  <conditionalFormatting sqref="D137">
    <cfRule type="duplicateValues" dxfId="0" priority="40"/>
  </conditionalFormatting>
  <conditionalFormatting sqref="D138">
    <cfRule type="duplicateValues" dxfId="0" priority="38"/>
  </conditionalFormatting>
  <conditionalFormatting sqref="D139">
    <cfRule type="duplicateValues" dxfId="0" priority="16"/>
  </conditionalFormatting>
  <conditionalFormatting sqref="D140">
    <cfRule type="duplicateValues" dxfId="0" priority="35"/>
  </conditionalFormatting>
  <conditionalFormatting sqref="D141">
    <cfRule type="duplicateValues" dxfId="0" priority="33"/>
  </conditionalFormatting>
  <conditionalFormatting sqref="D142">
    <cfRule type="duplicateValues" dxfId="0" priority="34"/>
  </conditionalFormatting>
  <conditionalFormatting sqref="D143">
    <cfRule type="duplicateValues" dxfId="0" priority="36"/>
  </conditionalFormatting>
  <conditionalFormatting sqref="D146">
    <cfRule type="duplicateValues" dxfId="0" priority="141"/>
  </conditionalFormatting>
  <conditionalFormatting sqref="D147">
    <cfRule type="duplicateValues" dxfId="0" priority="140"/>
  </conditionalFormatting>
  <conditionalFormatting sqref="D150">
    <cfRule type="duplicateValues" dxfId="0" priority="139"/>
  </conditionalFormatting>
  <conditionalFormatting sqref="D151">
    <cfRule type="duplicateValues" dxfId="0" priority="138"/>
  </conditionalFormatting>
  <conditionalFormatting sqref="D152">
    <cfRule type="duplicateValues" dxfId="0" priority="13"/>
  </conditionalFormatting>
  <conditionalFormatting sqref="D153">
    <cfRule type="duplicateValues" dxfId="0" priority="12"/>
  </conditionalFormatting>
  <conditionalFormatting sqref="D154">
    <cfRule type="duplicateValues" dxfId="0" priority="11"/>
  </conditionalFormatting>
  <conditionalFormatting sqref="D155">
    <cfRule type="duplicateValues" dxfId="0" priority="137"/>
  </conditionalFormatting>
  <conditionalFormatting sqref="D156">
    <cfRule type="duplicateValues" dxfId="0" priority="136"/>
  </conditionalFormatting>
  <conditionalFormatting sqref="D157">
    <cfRule type="duplicateValues" dxfId="0" priority="135"/>
  </conditionalFormatting>
  <conditionalFormatting sqref="D158">
    <cfRule type="duplicateValues" dxfId="0" priority="134"/>
  </conditionalFormatting>
  <conditionalFormatting sqref="D159">
    <cfRule type="duplicateValues" dxfId="0" priority="10"/>
  </conditionalFormatting>
  <conditionalFormatting sqref="D160">
    <cfRule type="duplicateValues" dxfId="0" priority="133"/>
  </conditionalFormatting>
  <conditionalFormatting sqref="D161">
    <cfRule type="duplicateValues" dxfId="0" priority="132"/>
  </conditionalFormatting>
  <conditionalFormatting sqref="D162">
    <cfRule type="duplicateValues" dxfId="0" priority="9"/>
  </conditionalFormatting>
  <conditionalFormatting sqref="D163">
    <cfRule type="duplicateValues" dxfId="0" priority="8"/>
  </conditionalFormatting>
  <conditionalFormatting sqref="D164">
    <cfRule type="duplicateValues" dxfId="0" priority="76"/>
  </conditionalFormatting>
  <conditionalFormatting sqref="D165">
    <cfRule type="duplicateValues" dxfId="0" priority="73"/>
  </conditionalFormatting>
  <conditionalFormatting sqref="D166">
    <cfRule type="duplicateValues" dxfId="0" priority="131"/>
  </conditionalFormatting>
  <conditionalFormatting sqref="D169">
    <cfRule type="duplicateValues" dxfId="0" priority="74"/>
  </conditionalFormatting>
  <conditionalFormatting sqref="D170">
    <cfRule type="duplicateValues" dxfId="0" priority="75"/>
  </conditionalFormatting>
  <conditionalFormatting sqref="D171">
    <cfRule type="duplicateValues" dxfId="0" priority="7"/>
  </conditionalFormatting>
  <conditionalFormatting sqref="D172">
    <cfRule type="duplicateValues" dxfId="0" priority="69"/>
  </conditionalFormatting>
  <conditionalFormatting sqref="D173">
    <cfRule type="duplicateValues" dxfId="0" priority="70"/>
  </conditionalFormatting>
  <conditionalFormatting sqref="D174">
    <cfRule type="duplicateValues" dxfId="0" priority="71"/>
  </conditionalFormatting>
  <conditionalFormatting sqref="D175">
    <cfRule type="duplicateValues" dxfId="0" priority="67"/>
  </conditionalFormatting>
  <conditionalFormatting sqref="D176">
    <cfRule type="duplicateValues" dxfId="0" priority="66"/>
  </conditionalFormatting>
  <conditionalFormatting sqref="D177">
    <cfRule type="duplicateValues" dxfId="0" priority="68"/>
  </conditionalFormatting>
  <conditionalFormatting sqref="D178">
    <cfRule type="duplicateValues" dxfId="0" priority="65"/>
  </conditionalFormatting>
  <conditionalFormatting sqref="D179">
    <cfRule type="duplicateValues" dxfId="0" priority="6"/>
  </conditionalFormatting>
  <conditionalFormatting sqref="D180">
    <cfRule type="duplicateValues" dxfId="0" priority="60"/>
  </conditionalFormatting>
  <conditionalFormatting sqref="D181">
    <cfRule type="duplicateValues" dxfId="0" priority="61"/>
  </conditionalFormatting>
  <conditionalFormatting sqref="D182">
    <cfRule type="duplicateValues" dxfId="0" priority="59"/>
  </conditionalFormatting>
  <conditionalFormatting sqref="D183">
    <cfRule type="duplicateValues" dxfId="0" priority="64"/>
  </conditionalFormatting>
  <conditionalFormatting sqref="D184">
    <cfRule type="duplicateValues" dxfId="0" priority="56"/>
  </conditionalFormatting>
  <conditionalFormatting sqref="D185">
    <cfRule type="duplicateValues" dxfId="0" priority="58"/>
  </conditionalFormatting>
  <conditionalFormatting sqref="D186">
    <cfRule type="duplicateValues" dxfId="0" priority="63"/>
  </conditionalFormatting>
  <conditionalFormatting sqref="D187">
    <cfRule type="duplicateValues" dxfId="0" priority="57"/>
  </conditionalFormatting>
  <conditionalFormatting sqref="D188">
    <cfRule type="duplicateValues" dxfId="0" priority="130"/>
  </conditionalFormatting>
  <conditionalFormatting sqref="D189">
    <cfRule type="duplicateValues" dxfId="0" priority="55"/>
  </conditionalFormatting>
  <conditionalFormatting sqref="D190">
    <cfRule type="duplicateValues" dxfId="0" priority="62"/>
  </conditionalFormatting>
  <conditionalFormatting sqref="D191">
    <cfRule type="duplicateValues" dxfId="0" priority="5"/>
  </conditionalFormatting>
  <conditionalFormatting sqref="D192">
    <cfRule type="duplicateValues" dxfId="0" priority="129"/>
  </conditionalFormatting>
  <conditionalFormatting sqref="D193">
    <cfRule type="duplicateValues" dxfId="0" priority="4"/>
  </conditionalFormatting>
  <conditionalFormatting sqref="D194">
    <cfRule type="duplicateValues" dxfId="0" priority="3"/>
  </conditionalFormatting>
  <conditionalFormatting sqref="D195">
    <cfRule type="duplicateValues" dxfId="0" priority="128"/>
  </conditionalFormatting>
  <conditionalFormatting sqref="D196">
    <cfRule type="duplicateValues" dxfId="0" priority="2"/>
  </conditionalFormatting>
  <conditionalFormatting sqref="D197">
    <cfRule type="duplicateValues" dxfId="0" priority="31"/>
  </conditionalFormatting>
  <conditionalFormatting sqref="D198">
    <cfRule type="duplicateValues" dxfId="0" priority="30"/>
  </conditionalFormatting>
  <conditionalFormatting sqref="D199">
    <cfRule type="duplicateValues" dxfId="0" priority="28"/>
  </conditionalFormatting>
  <conditionalFormatting sqref="D200">
    <cfRule type="duplicateValues" dxfId="0" priority="29"/>
  </conditionalFormatting>
  <conditionalFormatting sqref="D201">
    <cfRule type="duplicateValues" dxfId="0" priority="32"/>
  </conditionalFormatting>
  <conditionalFormatting sqref="D202">
    <cfRule type="duplicateValues" dxfId="0" priority="1"/>
  </conditionalFormatting>
  <conditionalFormatting sqref="D203">
    <cfRule type="duplicateValues" dxfId="0" priority="54"/>
  </conditionalFormatting>
  <conditionalFormatting sqref="D204">
    <cfRule type="duplicateValues" dxfId="0" priority="52"/>
  </conditionalFormatting>
  <conditionalFormatting sqref="D205">
    <cfRule type="duplicateValues" dxfId="0" priority="51"/>
  </conditionalFormatting>
  <conditionalFormatting sqref="D206">
    <cfRule type="duplicateValues" dxfId="0" priority="53"/>
  </conditionalFormatting>
  <conditionalFormatting sqref="D33:D35">
    <cfRule type="duplicateValues" dxfId="0" priority="23"/>
  </conditionalFormatting>
  <conditionalFormatting sqref="D71:D72">
    <cfRule type="duplicateValues" dxfId="0" priority="21"/>
  </conditionalFormatting>
  <conditionalFormatting sqref="D104:D105">
    <cfRule type="duplicateValues" dxfId="0" priority="18"/>
  </conditionalFormatting>
  <conditionalFormatting sqref="D144:D145">
    <cfRule type="duplicateValues" dxfId="0" priority="15"/>
  </conditionalFormatting>
  <conditionalFormatting sqref="D148:D149">
    <cfRule type="duplicateValues" dxfId="0" priority="14"/>
  </conditionalFormatting>
  <conditionalFormatting sqref="D167:D168">
    <cfRule type="duplicateValues" dxfId="0" priority="72"/>
  </conditionalFormatting>
  <pageMargins left="0.751388888888889" right="0.751388888888889" top="0.747916666666667" bottom="0.550694444444444" header="0.5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rcg</dc:creator>
  <cp:lastModifiedBy>＾sensi^</cp:lastModifiedBy>
  <dcterms:created xsi:type="dcterms:W3CDTF">2025-06-16T09:58:00Z</dcterms:created>
  <dcterms:modified xsi:type="dcterms:W3CDTF">2025-06-18T02:22:58Z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62BDF583E00C4779AA869517F3C8EF5D_11</vt:lpwstr>
  </property>
  <property fmtid="{D5CDD505-2E9C-101B-9397-08002B2CF9AE}" pid="3" name="KSOProductBuildVer">
    <vt:lpwstr>2052-12.1.0.21171</vt:lpwstr>
  </property>
</Properties>
</file>