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9"/>
  </bookViews>
  <sheets>
    <sheet name="岗位信息" sheetId="1" r:id="rId1"/>
    <sheet name="填表说明" sheetId="2" state="hidden" r:id="rId2"/>
    <sheet name="联动项" sheetId="3" state="hidden" r:id="rId3"/>
    <sheet name="Sheet1" sheetId="4" state="hidden" r:id="rId4"/>
  </sheets>
  <definedNames>
    <definedName name="_xlnm._FilterDatabase" localSheetId="0">岗位信息!$A$3:$H$5</definedName>
    <definedName name="IT_管理">联动项!$V$2:$V$10</definedName>
    <definedName name="IT_品管、技术支持及其它">联动项!$W$2:$W$18</definedName>
    <definedName name="百货零售">联动项!$BT$2:$BT$22</definedName>
    <definedName name="保险">联动项!$AG$2:$AG$15</definedName>
    <definedName name="编辑出版">联动项!$BA$2:$BA$10</definedName>
    <definedName name="财务\审计\税务">联动项!$AD$2:$AD$23</definedName>
    <definedName name="采购">联动项!$AP$2:$AP$9</definedName>
    <definedName name="餐饮服务">联动项!$BO$2:$BO$25</definedName>
    <definedName name="储备干部\培训生\实习生">联动项!$BZ$2:$BZ$4</definedName>
    <definedName name="地市">联动项!$A$1:$O$1</definedName>
    <definedName name="电子\电器\半导体\仪器仪表">联动项!$Y$2:$Y$26</definedName>
    <definedName name="鄂州市">联动项!$G$2:$G$7</definedName>
    <definedName name="恩施土家族苗族自治州">联动项!$O$2:$O$10</definedName>
    <definedName name="翻译">联动项!$CA$2:$CA$14</definedName>
    <definedName name="房地产开发">联动项!$BD$2:$BD$10</definedName>
    <definedName name="房地产销售与中介">联动项!$BF$2:$BF$9</definedName>
    <definedName name="服务业">联动项!$BO$1:$BV$1</definedName>
    <definedName name="服装\纺织\皮革">联动项!$AN$2:$AN$29</definedName>
    <definedName name="高级管理">联动项!$BH$2:$BH$13</definedName>
    <definedName name="工程\机械\能源">联动项!$AJ$2:$AJ$40</definedName>
    <definedName name="工作年限">Sheet1!$I$1:$I$8</definedName>
    <definedName name="公关\媒介">联动项!$AX$2:$AX$16</definedName>
    <definedName name="公务员">联动项!$BW$2</definedName>
    <definedName name="广告">联动项!$AW$2:$AW$13</definedName>
    <definedName name="广告\市场\媒体\艺术">联动项!$AW$1:$BB$1</definedName>
    <definedName name="互联网\电子商务\网游">联动项!$T$2:$T$39</definedName>
    <definedName name="化工">联动项!$AU$2:$AU$10</definedName>
    <definedName name="环保">联动项!$BY$2:$BY$10</definedName>
    <definedName name="环保\农业\储备干部\翻译">联动项!$BX$1:$CC$1</definedName>
    <definedName name="黄冈市">联动项!$K$2:$K$12</definedName>
    <definedName name="黄石市">联动项!$C$2:$C$9</definedName>
    <definedName name="会计\金融\银行\保险">联动项!$AD$1:$AG$1</definedName>
    <definedName name="机械机床">联动项!$AM$2:$AM$23</definedName>
    <definedName name="计算机\互联网\通信\电子">联动项!$R$1:$Y$1</definedName>
    <definedName name="计算机软件">联动项!$R$2:$R$16</definedName>
    <definedName name="计算机硬件">联动项!$S$2:$S$4</definedName>
    <definedName name="技工普工">联动项!$AL$2:$AL$22</definedName>
    <definedName name="家政保洁">联动项!$BV$2:$BV$14</definedName>
    <definedName name="兼职">联动项!$CB$2</definedName>
    <definedName name="建筑\房地产">联动项!$BC$1:$BF$1</definedName>
    <definedName name="建筑工程与装潢">联动项!$BC$2:$BC$42</definedName>
    <definedName name="交通运输服务">联动项!$BU$2:$BU$21</definedName>
    <definedName name="教师">联动项!$BL$2:$BL$15</definedName>
    <definedName name="金融\证券\期货\投资">联动项!$AE$2:$AE$16</definedName>
    <definedName name="荆门市">联动项!$H$2:$H$8</definedName>
    <definedName name="荆州市">联动项!$J$2:$J$11</definedName>
    <definedName name="酒店旅游">联动项!$BP$2:$BP$22</definedName>
    <definedName name="科研">联动项!$BN$2:$BN$3</definedName>
    <definedName name="客服及支持">联动项!$AC$2:$AC$14</definedName>
    <definedName name="律师\法务\合规">联动项!$BK$2:$BK$10</definedName>
    <definedName name="贸易">联动项!$AQ$2:$AQ$9</definedName>
    <definedName name="美容保健">联动项!$BQ$2:$BQ$21</definedName>
    <definedName name="农\林\牧\渔">联动项!$BX$2:$BX$8</definedName>
    <definedName name="培训">联动项!$BM$2:$BM$8</definedName>
    <definedName name="企业规模">联动项!$CO$2:$CO$8</definedName>
    <definedName name="汽车销售与服务">联动项!$AS$2:$AS$14</definedName>
    <definedName name="汽车制造">联动项!$AK$2:$AK$21</definedName>
    <definedName name="潜江市">联动项!#REF!</definedName>
    <definedName name="人力资源">联动项!$BG$2:$BG$17</definedName>
    <definedName name="人事\行政\高级管理">联动项!$BG$1:$BI$1</definedName>
    <definedName name="社会工作者">联动项!$CC$2:$CC$4</definedName>
    <definedName name="神农架林区">联动项!#REF!</definedName>
    <definedName name="生产\营运">联动项!$AH$2:$AH$17</definedName>
    <definedName name="生产\营运\采购\物流">联动项!$AH$1:$AS$1</definedName>
    <definedName name="生物\制药\医疗\护理">联动项!$AT$1:$AV$1</definedName>
    <definedName name="生物\制药\医疗器械">联动项!$AT$2:$AT$27</definedName>
    <definedName name="省本级">联动项!$A$2</definedName>
    <definedName name="省直辖县级行政单位">联动项!$N$2:$N$5</definedName>
    <definedName name="十堰市">联动项!$D$2:$D$11</definedName>
    <definedName name="市场\营销">联动项!$AY$2:$AY$19</definedName>
    <definedName name="市级">联动项!$B$1:$O$1</definedName>
    <definedName name="随州市">联动项!$M$2:$M$5</definedName>
    <definedName name="天门市">联动项!#REF!</definedName>
    <definedName name="通信技术开发及应用">联动项!$X$2:$X$12</definedName>
    <definedName name="网店淘宝">联动项!$U$2:$U$9</definedName>
    <definedName name="武汉市">联动项!$B$2:$B$17</definedName>
    <definedName name="物流\仓储">联动项!$AR$2:$AR$27</definedName>
    <definedName name="物业管理">联动项!$BE$2:$BE$17</definedName>
    <definedName name="仙桃市">联动项!$N$2</definedName>
    <definedName name="咸宁市">联动项!$L$2:$L$8</definedName>
    <definedName name="襄阳市">联动项!$F$2:$F$13</definedName>
    <definedName name="销售\客服\技术支持">联动项!$Z$1:$AC$1</definedName>
    <definedName name="销售管理">联动项!$Z$2:$Z$14</definedName>
    <definedName name="销售人员">联动项!$AA$2:$AA$13</definedName>
    <definedName name="销售行政及商务">联动项!$AB$2:$AB$10</definedName>
    <definedName name="孝感市">联动项!$I$2:$I$9</definedName>
    <definedName name="行业主要">联动项!$CJ$2:$CJ$91</definedName>
    <definedName name="行政\后勤">联动项!$BI$2:$BI$11</definedName>
    <definedName name="休闲娱乐">联动项!$BS$2:$BS$12</definedName>
    <definedName name="医院\医疗\护理">联动项!$AV$2:$AV$24</definedName>
    <definedName name="宜昌市">联动项!$E$2:$E$16</definedName>
    <definedName name="艺术\设计">联动项!$BB$2:$BB$15</definedName>
    <definedName name="银行">联动项!$AF$2:$AF$23</definedName>
    <definedName name="印刷包装">联动项!$AO$2:$AO$18</definedName>
    <definedName name="影视\媒体">联动项!$AZ$2:$AZ$14</definedName>
    <definedName name="运动健身">联动项!$BR$2:$BR$9</definedName>
    <definedName name="质量安全">联动项!$AI$2:$AI$16</definedName>
    <definedName name="咨询\法律\教育\科研">联动项!$BJ$1:$BN$1</definedName>
    <definedName name="咨询\顾问">联动项!$BJ$2:$BJ$10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<sst xmlns="http://schemas.openxmlformats.org/spreadsheetml/2006/main" count="2359" uniqueCount="1605">
  <si>
    <t>2025年崇阳县企业用工岗位需求表</t>
  </si>
  <si>
    <t>单位基本信息</t>
  </si>
  <si>
    <t>招聘岗位信息</t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</si>
  <si>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</si>
  <si>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单位名称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</si>
  <si>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办公地址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</si>
  <si>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岗位名称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</si>
  <si>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薪资待遇</t>
    </r>
    <r>
      <rPr>
        <b/>
        <sz val="12"/>
        <color rgb="FF000000"/>
        <rFont val="宋体"/>
        <charset val="134"/>
      </rPr>
      <t>/月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</si>
  <si>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招聘人数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</si>
  <si>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联系人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</si>
  <si>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联系电话</t>
    </r>
  </si>
  <si>
    <t>稳健医疗（崇阳）有限公司</t>
  </si>
  <si>
    <t>湖北省咸宁市崇阳县天城镇金城大道九A号</t>
  </si>
  <si>
    <t>精益生产管理岗主管或经理  </t>
  </si>
  <si>
    <t>5K-8K</t>
  </si>
  <si>
    <t>陈容</t>
  </si>
  <si>
    <t>供应商质量管理SQE </t>
  </si>
  <si>
    <t>检验工程师</t>
  </si>
  <si>
    <t>产品工程师 </t>
  </si>
  <si>
    <t>材料工程师</t>
  </si>
  <si>
    <t>IE工程师 </t>
  </si>
  <si>
    <t>信息化工程师 </t>
  </si>
  <si>
    <t>崇阳县昌华实业有限公司</t>
  </si>
  <si>
    <t>崇阳县天城镇城北六公里鲶鱼泉</t>
  </si>
  <si>
    <t>机械设备维修</t>
  </si>
  <si>
    <t>5000-7000元</t>
  </si>
  <si>
    <t>甘文丽</t>
  </si>
  <si>
    <t>普通岗位工</t>
  </si>
  <si>
    <t>4000-5000元</t>
  </si>
  <si>
    <t>湖北京美医疗用品有限公司</t>
  </si>
  <si>
    <t>崇阳县工业园产业大道南侧京美医疗用品有限公司</t>
  </si>
  <si>
    <t>折叠机操作工</t>
  </si>
  <si>
    <t>5000-7000</t>
  </si>
  <si>
    <t>李佳</t>
  </si>
  <si>
    <t>纱布球机操作工</t>
  </si>
  <si>
    <t>手术衣超声波</t>
  </si>
  <si>
    <t>4500-6000</t>
  </si>
  <si>
    <t>手术衣包领</t>
  </si>
  <si>
    <t>三线螺纹</t>
  </si>
  <si>
    <t>缝纫工（车缝）</t>
  </si>
  <si>
    <t>手折工</t>
  </si>
  <si>
    <t>织布挡车工</t>
  </si>
  <si>
    <t>4000-5500</t>
  </si>
  <si>
    <t>电工机修</t>
  </si>
  <si>
    <t>清洁工</t>
  </si>
  <si>
    <t>湖北康恩萃药业有限公司</t>
  </si>
  <si>
    <t>崇阳县天城镇工业园丰日大道南侧（稻花香酒厂正对面）</t>
  </si>
  <si>
    <t>普工</t>
  </si>
  <si>
    <t>汤盛</t>
  </si>
  <si>
    <t>设备操作工</t>
  </si>
  <si>
    <t>质检员</t>
  </si>
  <si>
    <t>仓库管理员</t>
  </si>
  <si>
    <t>3000-4500/月</t>
  </si>
  <si>
    <t>采购文员</t>
  </si>
  <si>
    <t>3000-4000元</t>
  </si>
  <si>
    <t>化验员</t>
  </si>
  <si>
    <t>生产组长</t>
  </si>
  <si>
    <t>转运工</t>
  </si>
  <si>
    <t>湖北天森实业股份有限公司</t>
  </si>
  <si>
    <t>崇阳县经济开发区金城大道33号（加油站隔壁）</t>
  </si>
  <si>
    <t>新媒体运营总监</t>
  </si>
  <si>
    <t>面议</t>
  </si>
  <si>
    <t>杨女士</t>
  </si>
  <si>
    <t>店长</t>
  </si>
  <si>
    <t>全屋定制销售员</t>
  </si>
  <si>
    <t xml:space="preserve"> 3500-8000</t>
  </si>
  <si>
    <t>店面销售员</t>
  </si>
  <si>
    <t xml:space="preserve"> 3000-8000</t>
  </si>
  <si>
    <t>家具安装师傅</t>
  </si>
  <si>
    <t>3500-5000</t>
  </si>
  <si>
    <t>3000-4000</t>
  </si>
  <si>
    <t>油磨工</t>
  </si>
  <si>
    <t>车间管理员</t>
  </si>
  <si>
    <t>咸宁正大农牧食品有限公司</t>
  </si>
  <si>
    <t>湖北省咸宁市崇阳县金城大道45号</t>
  </si>
  <si>
    <t>电工</t>
  </si>
  <si>
    <t>陈航</t>
  </si>
  <si>
    <t>饲养员</t>
  </si>
  <si>
    <t>湖北缔盛机械有限公司</t>
  </si>
  <si>
    <t>武汉.江夏区黄金四路</t>
  </si>
  <si>
    <t>销售工程师</t>
  </si>
  <si>
    <t>7000-1万</t>
  </si>
  <si>
    <t>刘伟良</t>
  </si>
  <si>
    <t>销售助理</t>
  </si>
  <si>
    <t>湖北稼轩康农业发展股份有限公司</t>
  </si>
  <si>
    <t>崇阳县经济开发区丰日大道</t>
  </si>
  <si>
    <t>品控员</t>
  </si>
  <si>
    <t>但女士</t>
  </si>
  <si>
    <t>崇阳湖科口腔门诊有限公司</t>
  </si>
  <si>
    <t>崇阳县天城镇</t>
  </si>
  <si>
    <t>护士</t>
  </si>
  <si>
    <t>张女士</t>
  </si>
  <si>
    <t>市场专员</t>
  </si>
  <si>
    <t>咨询助理</t>
  </si>
  <si>
    <t>崇阳县商宝网络科技有限公司</t>
  </si>
  <si>
    <t>崇阳县天城镇仪表路272号</t>
  </si>
  <si>
    <t>品牌设计师</t>
  </si>
  <si>
    <t>邹经理</t>
  </si>
  <si>
    <t>助理设计师</t>
  </si>
  <si>
    <t>网络推广专员</t>
  </si>
  <si>
    <t>湖北翔农化肥有限公司</t>
  </si>
  <si>
    <t>崇阳县经济开发区崇青路</t>
  </si>
  <si>
    <t>车间管理人员</t>
  </si>
  <si>
    <t>曾玲玲</t>
  </si>
  <si>
    <t>2000-3000元</t>
  </si>
  <si>
    <t>机电工</t>
  </si>
  <si>
    <t>造粒工</t>
  </si>
  <si>
    <t>中国平安股份有限公司崇阳支公司</t>
  </si>
  <si>
    <t>湖北省咸宁市崇阳县天城镇电力大道书香名苑南侧2-108号</t>
  </si>
  <si>
    <t>综合金融主管</t>
  </si>
  <si>
    <t>2万－3万</t>
  </si>
  <si>
    <t>王燕</t>
  </si>
  <si>
    <t>保险康养顾问</t>
  </si>
  <si>
    <t>1万-2万</t>
  </si>
  <si>
    <t>车险专员</t>
  </si>
  <si>
    <t>部门助理</t>
  </si>
  <si>
    <t>咸宁星潮传媒有限公司</t>
  </si>
  <si>
    <t>崇阳县一马电商大楼2楼218室</t>
  </si>
  <si>
    <t>电商客服</t>
  </si>
  <si>
    <t>汪女士</t>
  </si>
  <si>
    <t>运营助理</t>
  </si>
  <si>
    <t>电商文员</t>
  </si>
  <si>
    <t>崇阳县雅轩商贸有限公司</t>
  </si>
  <si>
    <t>崇阳县香山一号商铺8栋-9栋</t>
  </si>
  <si>
    <t>采购专员</t>
  </si>
  <si>
    <t>田蕾</t>
  </si>
  <si>
    <t>湖北彰宸科技有限公司</t>
  </si>
  <si>
    <t>湖北省崇阳县经济开发区丰日大道2号</t>
  </si>
  <si>
    <t>生产操作员</t>
  </si>
  <si>
    <t>黄静</t>
  </si>
  <si>
    <t>财务</t>
  </si>
  <si>
    <t>行政助理</t>
  </si>
  <si>
    <t>销售专员</t>
  </si>
  <si>
    <t>多多买菜崇阳网格仓</t>
  </si>
  <si>
    <t>崇阳县工业园区人和天顺驾校内</t>
  </si>
  <si>
    <t>司机</t>
  </si>
  <si>
    <t>3000-8000多劳多得</t>
  </si>
  <si>
    <t>任女士</t>
  </si>
  <si>
    <t>13476937883</t>
  </si>
  <si>
    <t>崇阳联创实业有限公司</t>
  </si>
  <si>
    <t>崇阳县经济开发区丰日大道（铭达隔壁）</t>
  </si>
  <si>
    <t>烫金机机长</t>
  </si>
  <si>
    <t>赵亦军</t>
  </si>
  <si>
    <t>自动模切机机长</t>
  </si>
  <si>
    <t>手动模切机机长</t>
  </si>
  <si>
    <t>业务员</t>
  </si>
  <si>
    <t>跟单员</t>
  </si>
  <si>
    <t>品管</t>
  </si>
  <si>
    <t>科瑞嘉（湖北）机械设备有限公司</t>
  </si>
  <si>
    <t>崇阳县经济开发区丰日大道---科瑞嘉（湖北）机械设备有限公司</t>
  </si>
  <si>
    <t>物控/仓管人员</t>
  </si>
  <si>
    <t>3K-6K</t>
  </si>
  <si>
    <t>廖经理</t>
  </si>
  <si>
    <t>机械工程师</t>
  </si>
  <si>
    <t>5K-10K</t>
  </si>
  <si>
    <t>会计/文员</t>
  </si>
  <si>
    <t>调机技术人员</t>
  </si>
  <si>
    <t>4K-6K</t>
  </si>
  <si>
    <t>4K-7K</t>
  </si>
  <si>
    <t>装配钳工/钣金/机加钳工</t>
  </si>
  <si>
    <t>3K-7K</t>
  </si>
  <si>
    <t>焊工/电工师傅</t>
  </si>
  <si>
    <t>3.5K-9K</t>
  </si>
  <si>
    <t>门卫</t>
  </si>
  <si>
    <t>崇阳乐申士电子商务有限公司</t>
  </si>
  <si>
    <t>一马电商大楼六楼</t>
  </si>
  <si>
    <t>拼多多售前客服</t>
  </si>
  <si>
    <t>黄女士</t>
  </si>
  <si>
    <t>拼多多售后客服</t>
  </si>
  <si>
    <t>黄</t>
  </si>
  <si>
    <t>崇阳工业区丰日大道联创包装内</t>
  </si>
  <si>
    <t>拣货员</t>
  </si>
  <si>
    <t>打单员</t>
  </si>
  <si>
    <t>文员</t>
  </si>
  <si>
    <t>理货员</t>
  </si>
  <si>
    <t>加工师</t>
  </si>
  <si>
    <t>湖北省崇阳县君欢食品有限责任公司</t>
  </si>
  <si>
    <t>咸宁市崇阳县白霓镇工业园区</t>
  </si>
  <si>
    <t>车间主任</t>
  </si>
  <si>
    <t>揭女士</t>
  </si>
  <si>
    <t>机修工</t>
  </si>
  <si>
    <t>操作工</t>
  </si>
  <si>
    <t>崇阳东润木业有限公司</t>
  </si>
  <si>
    <t>崇阳天城工业园</t>
  </si>
  <si>
    <t>仓管员</t>
  </si>
  <si>
    <t>骆阳阳</t>
  </si>
  <si>
    <t>叉车工</t>
  </si>
  <si>
    <t>崇阳县恒升包装印刷股份有限公司</t>
  </si>
  <si>
    <t>崇阳县天城镇打鼓墩西路</t>
  </si>
  <si>
    <t>海德堡CD102-5+1印刷机长</t>
  </si>
  <si>
    <t>综合工资11000-15000元/月</t>
  </si>
  <si>
    <t>李雨凤</t>
  </si>
  <si>
    <t>海德堡CD102-5+1副手</t>
  </si>
  <si>
    <t>综合工资5000-9000元/月</t>
  </si>
  <si>
    <t>电脑拼版制作</t>
  </si>
  <si>
    <t>综合工资5000-8000元/月</t>
  </si>
  <si>
    <t>综合工资3000-5000元/月</t>
  </si>
  <si>
    <t>深圳彩昇220四色间隔式轮转机师傅</t>
  </si>
  <si>
    <t>综合工资6000-9000元/月</t>
  </si>
  <si>
    <t>群利覆膜机长</t>
  </si>
  <si>
    <t>综合工资4000-6000元/月</t>
  </si>
  <si>
    <t>学徒工</t>
  </si>
  <si>
    <t>综合工资2500-5000元/月</t>
  </si>
  <si>
    <t>手工糊盒</t>
  </si>
  <si>
    <t>综合工资3000-4000元/月</t>
  </si>
  <si>
    <t>综合工资2500-4000元/月</t>
  </si>
  <si>
    <t>保洁工</t>
  </si>
  <si>
    <t>2500元/月</t>
  </si>
  <si>
    <t>湖北黄精哥食品有限公司</t>
  </si>
  <si>
    <t>湖北省咸宁市崇阳县白霓镇谭家村老村委会二楼</t>
  </si>
  <si>
    <t>胡总</t>
  </si>
  <si>
    <t>副总经理</t>
  </si>
  <si>
    <t>销售经理</t>
  </si>
  <si>
    <t>专职会计</t>
  </si>
  <si>
    <t>招商经理</t>
  </si>
  <si>
    <t>湖北海纳激光智能装备有限公司</t>
  </si>
  <si>
    <t>湖北省咸宁市崇阳县天城镇经济开发区发展大道北侧</t>
  </si>
  <si>
    <t>业务经理</t>
  </si>
  <si>
    <t>刘女士</t>
  </si>
  <si>
    <t>售后技术员</t>
  </si>
  <si>
    <t>打磨工</t>
  </si>
  <si>
    <t>3K-5K</t>
  </si>
  <si>
    <t>CNC学徒</t>
  </si>
  <si>
    <t>车床技术员</t>
  </si>
  <si>
    <t>5K-6K</t>
  </si>
  <si>
    <t>湖北省麦乐食品有限公司</t>
  </si>
  <si>
    <t>崇阳县天城镇蛤蟆石村八组134号</t>
  </si>
  <si>
    <t>生产文员</t>
  </si>
  <si>
    <t>文桃英</t>
  </si>
  <si>
    <t>包装普工</t>
  </si>
  <si>
    <t>烘烤技工</t>
  </si>
  <si>
    <t>生产技工</t>
  </si>
  <si>
    <t>发货员</t>
  </si>
  <si>
    <t>湖北海燕工贸有限公司</t>
  </si>
  <si>
    <t>湖北崇阳经济开发区</t>
  </si>
  <si>
    <t>印刷机长</t>
  </si>
  <si>
    <t>姜女士</t>
  </si>
  <si>
    <t>印刷学徒</t>
  </si>
  <si>
    <t>印刷副手</t>
  </si>
  <si>
    <t>分切学徒</t>
  </si>
  <si>
    <t>复合学徒</t>
  </si>
  <si>
    <t>仓管</t>
  </si>
  <si>
    <t>湖北铭达塑胶制品有限公司</t>
  </si>
  <si>
    <t>崇阳县经济开发区丰日大道东段</t>
  </si>
  <si>
    <t>车间技术员</t>
  </si>
  <si>
    <t>陈艳艳</t>
  </si>
  <si>
    <t>品管员</t>
  </si>
  <si>
    <t>模具管理员</t>
  </si>
  <si>
    <t>模具师傅</t>
  </si>
  <si>
    <t>省模</t>
  </si>
  <si>
    <t>总经办文员</t>
  </si>
  <si>
    <t>项目跟进专员</t>
  </si>
  <si>
    <t>核算会计</t>
  </si>
  <si>
    <t>试模打样技术员</t>
  </si>
  <si>
    <t>CNC编程</t>
  </si>
  <si>
    <t>装卸工</t>
  </si>
  <si>
    <t>生产部主管</t>
  </si>
  <si>
    <t>物料员</t>
  </si>
  <si>
    <t>配料员</t>
  </si>
  <si>
    <t>湖北众盼科技包装有限公司</t>
  </si>
  <si>
    <t>湖北省咸宁市崇阳县天城镇经济开发区丰日大道南1号</t>
  </si>
  <si>
    <t>纸箱工艺员</t>
  </si>
  <si>
    <t>吴水良</t>
  </si>
  <si>
    <t>品管部主管</t>
  </si>
  <si>
    <t>纸板线糊机副手</t>
  </si>
  <si>
    <t>成品仓管员</t>
  </si>
  <si>
    <t>物流搬运</t>
  </si>
  <si>
    <t>纸箱部普工</t>
  </si>
  <si>
    <t>崇阳文昌印务股份有限公司</t>
  </si>
  <si>
    <t>湖北省崇阳县经济开发区金城大道18号</t>
  </si>
  <si>
    <t>海德堡平板印刷机、高斯、小森8色轮转印刷机、数码印刷机、胶装、精装联动线、骑马订联动线、模切机、粘盒机等机长。</t>
  </si>
  <si>
    <t>李润月</t>
  </si>
  <si>
    <t>行政管理、文员、统计专员、制版</t>
  </si>
  <si>
    <t>各类印刷、装订副手、学徒工，各类装订普工</t>
  </si>
  <si>
    <t>平面设计员</t>
  </si>
  <si>
    <t>财务人员：主管会计、成本会计、出纳</t>
  </si>
  <si>
    <t>生产管理人员：生产调度1名、车间主管5名、品管员5名、工艺管理人员</t>
  </si>
  <si>
    <t>业务跟单员</t>
  </si>
  <si>
    <t>保安、勤杂工、保洁员、</t>
  </si>
  <si>
    <t>厨师</t>
  </si>
  <si>
    <t>湖北当代研学旅行营地有限公司</t>
  </si>
  <si>
    <t>湖北咸宁崇阳浪口当代研学小镇（导航至三特国际影城）</t>
  </si>
  <si>
    <t>新媒体运营</t>
  </si>
  <si>
    <t>陈女士</t>
  </si>
  <si>
    <t>营销经理</t>
  </si>
  <si>
    <t>5000-10000</t>
  </si>
  <si>
    <t>企划人员</t>
  </si>
  <si>
    <t>3000-5000</t>
  </si>
  <si>
    <t>研学导师</t>
  </si>
  <si>
    <t>4000-7000</t>
  </si>
  <si>
    <t>辅导员</t>
  </si>
  <si>
    <t>财务人员</t>
  </si>
  <si>
    <t>操作员</t>
  </si>
  <si>
    <t>湖北湘高高压开关有限公司</t>
  </si>
  <si>
    <t>崇阳县经济开发区丰日大道北侧</t>
  </si>
  <si>
    <t>机械设计师</t>
  </si>
  <si>
    <t>陈田</t>
  </si>
  <si>
    <t>崇阳利丰塑业有限公司</t>
  </si>
  <si>
    <t>崇阳县白霓镇金星村三组</t>
  </si>
  <si>
    <t>吹膜工</t>
  </si>
  <si>
    <t>石丽华</t>
  </si>
  <si>
    <t>包装工</t>
  </si>
  <si>
    <t>制袋工</t>
  </si>
  <si>
    <t>杂工</t>
  </si>
  <si>
    <t>自动化操作工</t>
  </si>
  <si>
    <t>湖北众望科工贸有限公司</t>
  </si>
  <si>
    <t>县工业园金城大道2号</t>
  </si>
  <si>
    <t>车间
主任</t>
  </si>
  <si>
    <t>王旺甫</t>
  </si>
  <si>
    <t>崇阳三特文旅开发有限公司</t>
  </si>
  <si>
    <t>崇阳县白霓镇浪口村古镇路</t>
  </si>
  <si>
    <t>营销部经理</t>
  </si>
  <si>
    <t>王瑛</t>
  </si>
  <si>
    <t>酒店运营经理</t>
  </si>
  <si>
    <t>酒店客房服务员</t>
  </si>
  <si>
    <t>酒店服务员</t>
  </si>
  <si>
    <t>水电工</t>
  </si>
  <si>
    <t>收银主管</t>
  </si>
  <si>
    <t>餐厅经理</t>
  </si>
  <si>
    <t>保安</t>
  </si>
  <si>
    <t>湖北小咸食品有限公司</t>
  </si>
  <si>
    <t>湖北省咸宁市崇阳县天城镇崇青公路西侧(012具道西150米)</t>
  </si>
  <si>
    <t>饶赛</t>
  </si>
  <si>
    <t>中工</t>
  </si>
  <si>
    <t>崇阳县馨缘科美抗衰店</t>
  </si>
  <si>
    <t>崇阳县天城镇天府广场7楼</t>
  </si>
  <si>
    <t>美容美体</t>
  </si>
  <si>
    <t>3000~10000</t>
  </si>
  <si>
    <t>陈晶</t>
  </si>
  <si>
    <t>13135958403</t>
  </si>
  <si>
    <t>湖北中健医疗用品有限公司</t>
  </si>
  <si>
    <t>崇阳县天城镇发展大道9号</t>
  </si>
  <si>
    <t>腹部垫/智能缝
车间检验工</t>
  </si>
  <si>
    <t>金戈</t>
  </si>
  <si>
    <t>湖北铂骏科技限公司</t>
  </si>
  <si>
    <t>崇阳县天城镇经济开发区中健路东侧 铂骏科技</t>
  </si>
  <si>
    <t>李小组</t>
  </si>
  <si>
    <t>0715-3065989</t>
  </si>
  <si>
    <t>包装员</t>
  </si>
  <si>
    <t>技术员</t>
  </si>
  <si>
    <t>正大食品（咸宁）有限公司</t>
  </si>
  <si>
    <t>咸宁及周边</t>
  </si>
  <si>
    <t>生鲜销售</t>
  </si>
  <si>
    <t>魏经理</t>
  </si>
  <si>
    <t>通城</t>
  </si>
  <si>
    <t>调度员</t>
  </si>
  <si>
    <t>仓储员</t>
  </si>
  <si>
    <t>价格专员</t>
  </si>
  <si>
    <t>湖北冰丰食品有限公司</t>
  </si>
  <si>
    <t>崇阳县青山工业区16号</t>
  </si>
  <si>
    <t>余生</t>
  </si>
  <si>
    <t>销售文员</t>
  </si>
  <si>
    <t>电工、机修</t>
  </si>
  <si>
    <t>包装机机手</t>
  </si>
  <si>
    <t>会计</t>
  </si>
  <si>
    <t>崇阳县妈咪爱孕婴专卖店</t>
  </si>
  <si>
    <t>崇阳县天城镇新建路38A玉泉山庄</t>
  </si>
  <si>
    <t>导购员、育婴师</t>
  </si>
  <si>
    <t>谢德云</t>
  </si>
  <si>
    <t>湖北晨耀科技有限公司</t>
  </si>
  <si>
    <t>崇阳县经济开发区丰日大道1幢</t>
  </si>
  <si>
    <t>吊锯师傅</t>
  </si>
  <si>
    <t>章新亮</t>
  </si>
  <si>
    <t>崇阳县经济开发区丰日大道2幢</t>
  </si>
  <si>
    <t>木托组装工</t>
  </si>
  <si>
    <t>崇阳县经济开发区丰日大道3幢</t>
  </si>
  <si>
    <t>纸管普工</t>
  </si>
  <si>
    <t>崇阳县大展科技有限公司</t>
  </si>
  <si>
    <t>崇阳县兴民钢圈厂对面</t>
  </si>
  <si>
    <t>数控车床师傅</t>
  </si>
  <si>
    <t>柳总</t>
  </si>
  <si>
    <t>车床学徒</t>
  </si>
  <si>
    <t>44</t>
  </si>
  <si>
    <t>湖北欧亚高新科技股份有限公司</t>
  </si>
  <si>
    <t>崇阳县金城大道6号</t>
  </si>
  <si>
    <t>沈英</t>
  </si>
  <si>
    <t>注塑师傅</t>
  </si>
  <si>
    <t>崇阳晟亮眼科医院有限公司</t>
  </si>
  <si>
    <t xml:space="preserve">电力大道锦阳国际晟亮眼科医院  </t>
  </si>
  <si>
    <t>眼科医生</t>
  </si>
  <si>
    <t>代先生</t>
  </si>
  <si>
    <t>出纳</t>
  </si>
  <si>
    <t>验光师</t>
  </si>
  <si>
    <t>湖北响叮当塑料股份有限公司</t>
  </si>
  <si>
    <t>销售</t>
  </si>
  <si>
    <t>李秀娟</t>
  </si>
  <si>
    <t>拌料工</t>
  </si>
  <si>
    <t>食堂厨师</t>
  </si>
  <si>
    <t>湖北辽鑫新材料科技有限公司</t>
  </si>
  <si>
    <t>湖北省崇阳县经济开发区丰日大道1号（湖北辽鑫新材料科技有限公司）</t>
  </si>
  <si>
    <t>金飞飞</t>
  </si>
  <si>
    <t>企业岗位统计表请按说明填写，否则为无效数据</t>
  </si>
  <si>
    <t>1、所有标有“*”的列都是必填项的数据</t>
  </si>
  <si>
    <t>2、单位名称必须与营业执照相吻合，否则为无效数据。</t>
  </si>
  <si>
    <t>3、单位的“统一社会信用代码”必须为国家标准18位，否则为无效数据。</t>
  </si>
  <si>
    <t>4、所属行业填写必须为表格点击时右下角弹出的下拉框中选取</t>
  </si>
  <si>
    <t>5、人员规模填写必须为表格点击时右下角弹出的下拉框中选取</t>
  </si>
  <si>
    <t>6、联系人根据实际情况填写。</t>
  </si>
  <si>
    <t>7、联系人手机号码必须为国家标准11位有效数字，否则为无效数据。</t>
  </si>
  <si>
    <t>8、企业简介根据企业实际情况填写。</t>
  </si>
  <si>
    <t>9、办公地址根据企业实际地址进行填写。</t>
  </si>
  <si>
    <t>10、岗位名称根据企业实际情况填写，每一行仅能填写一个岗位。</t>
  </si>
  <si>
    <t>11、薪资待遇填写必须为表格点击时右下角弹出的，下拉框中选取。</t>
  </si>
  <si>
    <t>12、按照岗位实际职能选择一级职能，选定一级职能后才能选择二级职能，选定二级职能后才能选择三级职能。</t>
  </si>
  <si>
    <t>13、岗位职责不得少于20字</t>
  </si>
  <si>
    <t>14、招聘人数根据企业实际情况填写一个有效整数数字。</t>
  </si>
  <si>
    <t>15、工作性质必须为表格点击时右下角弹出的，下拉框中选取。</t>
  </si>
  <si>
    <t>16、任职描述根据企业实际情况填写。</t>
  </si>
  <si>
    <t>17、工作地区根基企业实际情况填写，可以选择至市级或者区</t>
  </si>
  <si>
    <t>18、详细地址根据企业实际情况填写。</t>
  </si>
  <si>
    <t>19、联系人根据实际信息填写。</t>
  </si>
  <si>
    <t>20、联系电话可以填写一个手机或座机。</t>
  </si>
  <si>
    <t>21、工作年限填写必须为表格点击时右下角弹出的，下拉框中选取。</t>
  </si>
  <si>
    <t>22、学历要求填写必须为表格点击时右下角弹出的，下拉框中选取，如学历要求不限可以选择其他或者不填。</t>
  </si>
  <si>
    <t>23、年龄起始及结束要求根据实际要求填写，要求的结束年龄不得小于起始年龄。（年龄要求在16-60岁）</t>
  </si>
  <si>
    <t>24、语言语种填写必须为表格点击时右下角弹出的，下拉框中选取。</t>
  </si>
  <si>
    <t>25、外语水平填写必须为表格点击时右下角弹出的，下拉框中选取。</t>
  </si>
  <si>
    <t>26、联系人邮箱根据联系人实际信息填写。</t>
  </si>
  <si>
    <t/>
  </si>
  <si>
    <t>省本级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</si>
  <si>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</si>
  <si>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</si>
  <si>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</si>
  <si>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</si>
  <si>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</si>
  <si>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</si>
  <si>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</si>
  <si>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</si>
  <si>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</si>
  <si>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</si>
  <si>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</si>
  <si>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</si>
  <si>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省直辖县级行政单位</t>
  </si>
  <si>
    <t>恩施土家族苗族自治州</t>
  </si>
  <si>
    <t>计算机\互联网\通信\电子</t>
  </si>
  <si>
    <t>计算机软件</t>
  </si>
  <si>
    <t>计算机硬件</t>
  </si>
  <si>
    <t>互联网\电子商务\网游</t>
  </si>
  <si>
    <t>网店淘宝</t>
  </si>
  <si>
    <t>IT_管理</t>
  </si>
  <si>
    <t>IT_品管、技术支持及其它</t>
  </si>
  <si>
    <t>通信技术开发及应用</t>
  </si>
  <si>
    <t>电子\电器\半导体\仪器仪表</t>
  </si>
  <si>
    <t>销售管理</t>
  </si>
  <si>
    <t>销售人员</t>
  </si>
  <si>
    <t>销售行政及商务</t>
  </si>
  <si>
    <t>客服及支持</t>
  </si>
  <si>
    <t>财务\审计\税务</t>
  </si>
  <si>
    <t>金融\证券\期货\投资</t>
  </si>
  <si>
    <t>银行</t>
  </si>
  <si>
    <t>保险</t>
  </si>
  <si>
    <t>生产\营运</t>
  </si>
  <si>
    <t>质量安全</t>
  </si>
  <si>
    <t>工程\机械\能源</t>
  </si>
  <si>
    <t>汽车制造</t>
  </si>
  <si>
    <t>技工普工</t>
  </si>
  <si>
    <t>机械机床</t>
  </si>
  <si>
    <t>服装\纺织\皮革</t>
  </si>
  <si>
    <t>印刷包装</t>
  </si>
  <si>
    <t>采购</t>
  </si>
  <si>
    <t>贸易</t>
  </si>
  <si>
    <t>物流\仓储</t>
  </si>
  <si>
    <t>汽车销售与服务</t>
  </si>
  <si>
    <t>生物\制药\医疗器械</t>
  </si>
  <si>
    <t>化工</t>
  </si>
  <si>
    <t>医院\医疗\护理</t>
  </si>
  <si>
    <t>广告</t>
  </si>
  <si>
    <t>公关\媒介</t>
  </si>
  <si>
    <t>市场\营销</t>
  </si>
  <si>
    <t>影视\媒体</t>
  </si>
  <si>
    <t>编辑出版</t>
  </si>
  <si>
    <t>艺术\设计</t>
  </si>
  <si>
    <t>建筑工程与装潢</t>
  </si>
  <si>
    <t>房地产开发</t>
  </si>
  <si>
    <t>物业管理</t>
  </si>
  <si>
    <t>房地产销售与中介</t>
  </si>
  <si>
    <t>人力资源</t>
  </si>
  <si>
    <t>高级管理</t>
  </si>
  <si>
    <t>行政\后勤</t>
  </si>
  <si>
    <t>咨询\顾问</t>
  </si>
  <si>
    <t>律师\法务\合规</t>
  </si>
  <si>
    <t>教师</t>
  </si>
  <si>
    <t>培训</t>
  </si>
  <si>
    <t>科研</t>
  </si>
  <si>
    <t>餐饮服务</t>
  </si>
  <si>
    <t>酒店旅游</t>
  </si>
  <si>
    <t>美容保健</t>
  </si>
  <si>
    <t>运动健身</t>
  </si>
  <si>
    <t>休闲娱乐</t>
  </si>
  <si>
    <t>百货零售</t>
  </si>
  <si>
    <t>交通运输服务</t>
  </si>
  <si>
    <t>家政保洁</t>
  </si>
  <si>
    <t>公务员</t>
  </si>
  <si>
    <t>农\林\牧\渔</t>
  </si>
  <si>
    <t>环保</t>
  </si>
  <si>
    <t>储备干部\培训生\实习生</t>
  </si>
  <si>
    <t>翻译</t>
  </si>
  <si>
    <t>兼职</t>
  </si>
  <si>
    <t>社会工作者</t>
  </si>
  <si>
    <t>行业编码</t>
  </si>
  <si>
    <t>字典项</t>
  </si>
  <si>
    <t>行业(主要)</t>
  </si>
  <si>
    <t>企业规模</t>
  </si>
  <si>
    <t>湖北省</t>
  </si>
  <si>
    <t>江岸区</t>
  </si>
  <si>
    <t>黄石市本级</t>
  </si>
  <si>
    <t>十堰市本级</t>
  </si>
  <si>
    <t>宜昌市本级</t>
  </si>
  <si>
    <t>襄阳市本级</t>
  </si>
  <si>
    <t>鄂州市本级</t>
  </si>
  <si>
    <t>荆门市本级</t>
  </si>
  <si>
    <t>孝感市本级</t>
  </si>
  <si>
    <t>荆州市本级</t>
  </si>
  <si>
    <t>黄冈市本级</t>
  </si>
  <si>
    <t>咸宁市本级</t>
  </si>
  <si>
    <t>随州市本级</t>
  </si>
  <si>
    <t>仙桃市</t>
  </si>
  <si>
    <t>恩施土家族苗族自治州本级</t>
  </si>
  <si>
    <t>销售\客服\技术支持</t>
  </si>
  <si>
    <t>高级软件工程师</t>
  </si>
  <si>
    <t>高级硬件工程师</t>
  </si>
  <si>
    <t>互联网软件开发工程师</t>
  </si>
  <si>
    <t>网店\淘宝店长</t>
  </si>
  <si>
    <t>首席技术执行官CTO\首席信息官CIO</t>
  </si>
  <si>
    <t>技术支持\维护经理</t>
  </si>
  <si>
    <t>通信技术工程师</t>
  </si>
  <si>
    <t>集成电路IC设计\应用工程师</t>
  </si>
  <si>
    <t>销售总监</t>
  </si>
  <si>
    <t>大客户销售</t>
  </si>
  <si>
    <t>销售行政经理\主管</t>
  </si>
  <si>
    <t>客服总监</t>
  </si>
  <si>
    <t>首席财务官 CFO</t>
  </si>
  <si>
    <t>证券\期货\外汇经纪人</t>
  </si>
  <si>
    <t>行长\副行长</t>
  </si>
  <si>
    <t>保险精算师</t>
  </si>
  <si>
    <t>工厂经理\厂长</t>
  </si>
  <si>
    <t>质量管理\测试经理(QA\QC经理)</t>
  </si>
  <si>
    <t>技术研发经理\主管</t>
  </si>
  <si>
    <t>研发总监\部长\专家</t>
  </si>
  <si>
    <t>普工\操作工</t>
  </si>
  <si>
    <t>数控操机</t>
  </si>
  <si>
    <t>服装\纺织设计总监</t>
  </si>
  <si>
    <t>印刷工</t>
  </si>
  <si>
    <t>采购总监</t>
  </si>
  <si>
    <t>贸易\外贸经理\主管</t>
  </si>
  <si>
    <t>物流总监</t>
  </si>
  <si>
    <t>4S店经理\维修站经理</t>
  </si>
  <si>
    <t>生物工程\生物制药</t>
  </si>
  <si>
    <t>化工技术应用\化工工程师</t>
  </si>
  <si>
    <t>医院管理人员</t>
  </si>
  <si>
    <t>广告客户总监\副总监</t>
  </si>
  <si>
    <t>公关总监</t>
  </si>
  <si>
    <t>市场\营销\拓展总监</t>
  </si>
  <si>
    <t>影视策划\制作人员</t>
  </si>
  <si>
    <t>总编\副总编</t>
  </si>
  <si>
    <t>平面设计总监</t>
  </si>
  <si>
    <t>高级建筑工程师\总工</t>
  </si>
  <si>
    <t>房地产项目\策划经理</t>
  </si>
  <si>
    <t>物业管理经理</t>
  </si>
  <si>
    <t>房地产销售经理\主管</t>
  </si>
  <si>
    <t>人事总监</t>
  </si>
  <si>
    <t>首席执行官CEO\总裁\总经理</t>
  </si>
  <si>
    <t>行政总监</t>
  </si>
  <si>
    <t>专业顾问</t>
  </si>
  <si>
    <t>律师\法律顾问</t>
  </si>
  <si>
    <t>校长</t>
  </si>
  <si>
    <t>培训督导</t>
  </si>
  <si>
    <t>科研管理人员</t>
  </si>
  <si>
    <t>店长\经理</t>
  </si>
  <si>
    <t>酒店\宾馆经理</t>
  </si>
  <si>
    <t>美容店长</t>
  </si>
  <si>
    <t>健身顾问\教练</t>
  </si>
  <si>
    <t>司仪</t>
  </si>
  <si>
    <t>卖场经理\店长</t>
  </si>
  <si>
    <t>飞机机长\副机长</t>
  </si>
  <si>
    <t>家政服务\保姆</t>
  </si>
  <si>
    <t>养殖部主管</t>
  </si>
  <si>
    <t>环保工程师</t>
  </si>
  <si>
    <t>储备干部</t>
  </si>
  <si>
    <t>英语翻译</t>
  </si>
  <si>
    <t>驯兽师\助理驯兽师</t>
  </si>
  <si>
    <t>AAB022</t>
  </si>
  <si>
    <t>农业</t>
  </si>
  <si>
    <t>3000人以上</t>
  </si>
  <si>
    <t>江汉区</t>
  </si>
  <si>
    <t>大冶市</t>
  </si>
  <si>
    <t>丹江口市</t>
  </si>
  <si>
    <t>枝江市</t>
  </si>
  <si>
    <t>宜城市</t>
  </si>
  <si>
    <t>临空经济区</t>
  </si>
  <si>
    <t>京山市</t>
  </si>
  <si>
    <t>汉川市</t>
  </si>
  <si>
    <t>松滋市</t>
  </si>
  <si>
    <t>武穴市</t>
  </si>
  <si>
    <t>赤壁市</t>
  </si>
  <si>
    <t>广水市</t>
  </si>
  <si>
    <t>潜江市</t>
  </si>
  <si>
    <t>鹤峰县</t>
  </si>
  <si>
    <t>会计\金融\银行\保险</t>
  </si>
  <si>
    <t>软件工程师</t>
  </si>
  <si>
    <t>硬件工程师</t>
  </si>
  <si>
    <t>语音\视频\图形开发工程师</t>
  </si>
  <si>
    <t>网店\淘宝运营</t>
  </si>
  <si>
    <t>技术总监\经理</t>
  </si>
  <si>
    <t>技术支持\维护工程师</t>
  </si>
  <si>
    <t>有线传输工程师</t>
  </si>
  <si>
    <t>IC验证工程师</t>
  </si>
  <si>
    <t>销售代表</t>
  </si>
  <si>
    <t>销售行政专员</t>
  </si>
  <si>
    <t>客服经理</t>
  </si>
  <si>
    <t>财务总监</t>
  </si>
  <si>
    <t>证券分析师</t>
  </si>
  <si>
    <t>银行客户总监</t>
  </si>
  <si>
    <t>保险产品开发\项目策划</t>
  </si>
  <si>
    <t>总工程师\副总工程师</t>
  </si>
  <si>
    <t>质量管理\测试主管(QA\QC主管)</t>
  </si>
  <si>
    <t>技术研发工程师</t>
  </si>
  <si>
    <t>汽车机构工程师</t>
  </si>
  <si>
    <t>技工</t>
  </si>
  <si>
    <t>数控编程</t>
  </si>
  <si>
    <t>服装\纺织设计</t>
  </si>
  <si>
    <t>校对\录入</t>
  </si>
  <si>
    <t>采购经理</t>
  </si>
  <si>
    <t>贸易\外贸专员\助理</t>
  </si>
  <si>
    <t>物流经理</t>
  </si>
  <si>
    <t>汽车销售\经纪人</t>
  </si>
  <si>
    <t>化学分析测试员</t>
  </si>
  <si>
    <t>化工实验室研究员\技术员</t>
  </si>
  <si>
    <t>综合门诊\全科医生</t>
  </si>
  <si>
    <t>广告客户经理</t>
  </si>
  <si>
    <t>公关经理</t>
  </si>
  <si>
    <t>市场\营销\拓展经理</t>
  </si>
  <si>
    <t>导演\编导</t>
  </si>
  <si>
    <t>编辑</t>
  </si>
  <si>
    <t>平面设计经理\主管</t>
  </si>
  <si>
    <t>建筑工程师</t>
  </si>
  <si>
    <t>房地产项目\策划主管\专员</t>
  </si>
  <si>
    <t>物业管理主管</t>
  </si>
  <si>
    <t>房地产销售</t>
  </si>
  <si>
    <t>人事经理</t>
  </si>
  <si>
    <t>首席运营官COO</t>
  </si>
  <si>
    <t>行政经理\主管\办公室主</t>
  </si>
  <si>
    <t>咨询总监</t>
  </si>
  <si>
    <t>律师助理</t>
  </si>
  <si>
    <t>大学教授</t>
  </si>
  <si>
    <t>培训讲师</t>
  </si>
  <si>
    <t>科研人员</t>
  </si>
  <si>
    <t>大堂经理</t>
  </si>
  <si>
    <t>酒店\宾馆销售</t>
  </si>
  <si>
    <t>美容培训师\导师</t>
  </si>
  <si>
    <t>瑜伽老师</t>
  </si>
  <si>
    <t>婚礼\庆典策划服务</t>
  </si>
  <si>
    <t>品类经理</t>
  </si>
  <si>
    <t>空乘人员</t>
  </si>
  <si>
    <t>月嫂</t>
  </si>
  <si>
    <t>场长(农\林\牧\渔业)</t>
  </si>
  <si>
    <t>环境影响评价工程师</t>
  </si>
  <si>
    <t>培训生</t>
  </si>
  <si>
    <t>日语翻译</t>
  </si>
  <si>
    <t>志愿者\社会工作者</t>
  </si>
  <si>
    <t>林业</t>
  </si>
  <si>
    <t>1000--3000人</t>
  </si>
  <si>
    <t>硚口区</t>
  </si>
  <si>
    <t>开发区</t>
  </si>
  <si>
    <t>武当山特区</t>
  </si>
  <si>
    <t>当阳市</t>
  </si>
  <si>
    <t>枣阳市</t>
  </si>
  <si>
    <t>长港农场</t>
  </si>
  <si>
    <t>钟祥市</t>
  </si>
  <si>
    <t>安陆市</t>
  </si>
  <si>
    <t>洪湖市</t>
  </si>
  <si>
    <t>麻城市</t>
  </si>
  <si>
    <t>通山县</t>
  </si>
  <si>
    <t>高新区</t>
  </si>
  <si>
    <t>天门市</t>
  </si>
  <si>
    <t>来凤县</t>
  </si>
  <si>
    <t>生产\营运\采购\物流</t>
  </si>
  <si>
    <t>软件UI设计师\工程师</t>
  </si>
  <si>
    <t>多媒体\游戏开发工程师</t>
  </si>
  <si>
    <t>网店店铺管理员</t>
  </si>
  <si>
    <t>信息技术经理\主管</t>
  </si>
  <si>
    <t>网络管理(Helpdesk)</t>
  </si>
  <si>
    <t>无线通信工程师</t>
  </si>
  <si>
    <t>电子工程师\技术员</t>
  </si>
  <si>
    <t>销售主管</t>
  </si>
  <si>
    <t>渠道\分销专员</t>
  </si>
  <si>
    <t>业务分析经理\主管</t>
  </si>
  <si>
    <t>客服主管</t>
  </si>
  <si>
    <t>财务经理</t>
  </si>
  <si>
    <t>股票\期货操盘手</t>
  </si>
  <si>
    <t>个人业务部门经理\主管</t>
  </si>
  <si>
    <t>保险业务经理\主管</t>
  </si>
  <si>
    <t>项目总监</t>
  </si>
  <si>
    <t>质量管理\测试工程师(QA\QC工程师)</t>
  </si>
  <si>
    <t>产品工艺\制程工程师</t>
  </si>
  <si>
    <t>汽车设计工程师</t>
  </si>
  <si>
    <t>叉车\铲车工</t>
  </si>
  <si>
    <t>服装\纺织\皮革工艺师</t>
  </si>
  <si>
    <t>调色员</t>
  </si>
  <si>
    <t>采购主管</t>
  </si>
  <si>
    <t>国内贸易人员</t>
  </si>
  <si>
    <t>物流主管</t>
  </si>
  <si>
    <t>汽车修理工</t>
  </si>
  <si>
    <t>医药技术研发管理人员</t>
  </si>
  <si>
    <t>涂料研发工程师</t>
  </si>
  <si>
    <t>内科医生</t>
  </si>
  <si>
    <t>广告客户主管\专员</t>
  </si>
  <si>
    <t>公关主管</t>
  </si>
  <si>
    <t>市场\营销\拓展主管</t>
  </si>
  <si>
    <t>艺术\设计总监</t>
  </si>
  <si>
    <t>作家\撰稿人</t>
  </si>
  <si>
    <t>平面设计师</t>
  </si>
  <si>
    <t>建筑设计师</t>
  </si>
  <si>
    <t>房地产投资管理</t>
  </si>
  <si>
    <t>物业管理专员\助理</t>
  </si>
  <si>
    <t>房地产中介\置业顾问</t>
  </si>
  <si>
    <t>人事主管</t>
  </si>
  <si>
    <t>副总经理\副总裁</t>
  </si>
  <si>
    <t>任行政专员\助理</t>
  </si>
  <si>
    <t>咨询经理</t>
  </si>
  <si>
    <t>法务经理</t>
  </si>
  <si>
    <t>讲师\助教</t>
  </si>
  <si>
    <t>培训策划</t>
  </si>
  <si>
    <t>餐厅领班</t>
  </si>
  <si>
    <t>预定部主管</t>
  </si>
  <si>
    <t>美容顾问</t>
  </si>
  <si>
    <t>舞蹈老师</t>
  </si>
  <si>
    <t>DJ</t>
  </si>
  <si>
    <t>品牌\连锁招商管理</t>
  </si>
  <si>
    <t>列车\地铁车长</t>
  </si>
  <si>
    <t>育婴师\保育员</t>
  </si>
  <si>
    <t>农艺师</t>
  </si>
  <si>
    <t>生态治理\规划</t>
  </si>
  <si>
    <t>实习生</t>
  </si>
  <si>
    <t>德语翻译</t>
  </si>
  <si>
    <t>其他</t>
  </si>
  <si>
    <t>畜牧业</t>
  </si>
  <si>
    <t>500--1000人</t>
  </si>
  <si>
    <t>汉阳区</t>
  </si>
  <si>
    <t>阳新县</t>
  </si>
  <si>
    <t>经济开发区</t>
  </si>
  <si>
    <t>宜都市</t>
  </si>
  <si>
    <t>老河口市</t>
  </si>
  <si>
    <t>葛店开发区</t>
  </si>
  <si>
    <t>漳河新区</t>
  </si>
  <si>
    <t>应城市</t>
  </si>
  <si>
    <t>石首市</t>
  </si>
  <si>
    <t>黄梅县</t>
  </si>
  <si>
    <t>崇阳县</t>
  </si>
  <si>
    <t>随县</t>
  </si>
  <si>
    <t>神农架林区</t>
  </si>
  <si>
    <t>咸丰县</t>
  </si>
  <si>
    <t>生物\制药\医疗\护理</t>
  </si>
  <si>
    <t>算法工程师</t>
  </si>
  <si>
    <t>手机应用开发工程师</t>
  </si>
  <si>
    <t>网店\淘宝客服</t>
  </si>
  <si>
    <t>信息技术专员</t>
  </si>
  <si>
    <t>网络维修</t>
  </si>
  <si>
    <t>电信交换工程师</t>
  </si>
  <si>
    <t>电子技术研发工程师</t>
  </si>
  <si>
    <t>业务拓展主管\经理</t>
  </si>
  <si>
    <t>客户代表</t>
  </si>
  <si>
    <t>业务分析专员\助理</t>
  </si>
  <si>
    <t>客服专员\助理</t>
  </si>
  <si>
    <t>财务顾问</t>
  </si>
  <si>
    <t>金融\经济研究员</t>
  </si>
  <si>
    <t>个人业务客户经理</t>
  </si>
  <si>
    <t>保险经纪人\保险代理</t>
  </si>
  <si>
    <t>项目经理\主管</t>
  </si>
  <si>
    <t>质量检验员\测试员</t>
  </si>
  <si>
    <t>产品规划工程师</t>
  </si>
  <si>
    <t>汽车电子工程师</t>
  </si>
  <si>
    <t>组装工</t>
  </si>
  <si>
    <t>折弯工</t>
  </si>
  <si>
    <t>面料辅料开发</t>
  </si>
  <si>
    <t>烫金工</t>
  </si>
  <si>
    <t>采购员</t>
  </si>
  <si>
    <t>业务跟单经理</t>
  </si>
  <si>
    <t>物流专员\助理</t>
  </si>
  <si>
    <t>汽车电工</t>
  </si>
  <si>
    <t>医药技术研发人员</t>
  </si>
  <si>
    <t>配色技术员</t>
  </si>
  <si>
    <t>外科医生</t>
  </si>
  <si>
    <t>广告创意\设计经理</t>
  </si>
  <si>
    <t>公关专员</t>
  </si>
  <si>
    <t>市场\营销\拓展专员</t>
  </si>
  <si>
    <t>艺术指导\舞台美术设计</t>
  </si>
  <si>
    <t>记者</t>
  </si>
  <si>
    <t>绘画</t>
  </si>
  <si>
    <t>市政工程师</t>
  </si>
  <si>
    <t>房产项目配套工程师</t>
  </si>
  <si>
    <t>前介工程师</t>
  </si>
  <si>
    <t>房地产评估</t>
  </si>
  <si>
    <t>人事专员</t>
  </si>
  <si>
    <t>合伙人</t>
  </si>
  <si>
    <t>经理助理\秘书</t>
  </si>
  <si>
    <t>专业培训师</t>
  </si>
  <si>
    <t>法务主管\专员</t>
  </si>
  <si>
    <t>中学教师</t>
  </si>
  <si>
    <t>培训产品开发</t>
  </si>
  <si>
    <t>餐饮服务员</t>
  </si>
  <si>
    <t>预定员</t>
  </si>
  <si>
    <t>美容师</t>
  </si>
  <si>
    <t>游泳教练</t>
  </si>
  <si>
    <t>驻唱\歌手</t>
  </si>
  <si>
    <t>奢侈品业务</t>
  </si>
  <si>
    <t>船长\副船长</t>
  </si>
  <si>
    <t>护工</t>
  </si>
  <si>
    <t>畜牧师</t>
  </si>
  <si>
    <t>环保检测</t>
  </si>
  <si>
    <t>法语翻译</t>
  </si>
  <si>
    <t>渔业</t>
  </si>
  <si>
    <t>100--500人</t>
  </si>
  <si>
    <t>武昌区</t>
  </si>
  <si>
    <t>铁山区</t>
  </si>
  <si>
    <t>房县</t>
  </si>
  <si>
    <t>东津新区（经开区）</t>
  </si>
  <si>
    <t>鄂城区</t>
  </si>
  <si>
    <t>屈家岭管理区</t>
  </si>
  <si>
    <t>云梦县</t>
  </si>
  <si>
    <t>荆州市开发区</t>
  </si>
  <si>
    <t>蕲春县</t>
  </si>
  <si>
    <t>通城县</t>
  </si>
  <si>
    <t>宣恩县</t>
  </si>
  <si>
    <t>广告\市场\媒体\艺术</t>
  </si>
  <si>
    <t>仿真应用工程师</t>
  </si>
  <si>
    <t>网站运营总监</t>
  </si>
  <si>
    <t>店铺推广</t>
  </si>
  <si>
    <t>计量工程师</t>
  </si>
  <si>
    <t>数据通信工程师</t>
  </si>
  <si>
    <t>射频工程师</t>
  </si>
  <si>
    <t>渠道\分销总监</t>
  </si>
  <si>
    <t>商务经理</t>
  </si>
  <si>
    <t>客户关系经理\主管</t>
  </si>
  <si>
    <t>财务主管\总账主管</t>
  </si>
  <si>
    <t>金融产品经理</t>
  </si>
  <si>
    <t>公司业务部门经理\主管</t>
  </si>
  <si>
    <t>理财顾问\财务规划师</t>
  </si>
  <si>
    <t>项目工程师</t>
  </si>
  <si>
    <t>可靠度工程师</t>
  </si>
  <si>
    <t>项目管理</t>
  </si>
  <si>
    <t>发动机\总装工程师</t>
  </si>
  <si>
    <t>车工</t>
  </si>
  <si>
    <t>面料辅料采购</t>
  </si>
  <si>
    <t>晒版员</t>
  </si>
  <si>
    <t>采购助理</t>
  </si>
  <si>
    <t>高级业务跟单</t>
  </si>
  <si>
    <t>供应链总监</t>
  </si>
  <si>
    <t>汽车钣金</t>
  </si>
  <si>
    <t>医药学术推广</t>
  </si>
  <si>
    <t>塑料工程师</t>
  </si>
  <si>
    <t>专科医生</t>
  </si>
  <si>
    <t>广告创意总监</t>
  </si>
  <si>
    <t>会务\会展经理</t>
  </si>
  <si>
    <t>市场助理</t>
  </si>
  <si>
    <t>经纪人\星探</t>
  </si>
  <si>
    <t>电话采编</t>
  </si>
  <si>
    <t>动画\3D设计</t>
  </si>
  <si>
    <t>结构\土木\土建工程师</t>
  </si>
  <si>
    <t>房地产项目招投</t>
  </si>
  <si>
    <t>物业设施管理人员</t>
  </si>
  <si>
    <t>房地产店长\经理</t>
  </si>
  <si>
    <t>人事助理</t>
  </si>
  <si>
    <t>总监\部门经理</t>
  </si>
  <si>
    <t>党工团干事</t>
  </si>
  <si>
    <t>咨询员</t>
  </si>
  <si>
    <t>法务助理</t>
  </si>
  <si>
    <t>小学教师</t>
  </si>
  <si>
    <t>培训\课程顾问</t>
  </si>
  <si>
    <t>行政主厨\厨师长</t>
  </si>
  <si>
    <t>美容助理</t>
  </si>
  <si>
    <t>救生员</t>
  </si>
  <si>
    <t>舞蹈演员</t>
  </si>
  <si>
    <t>店员\营业员</t>
  </si>
  <si>
    <t>商务司机</t>
  </si>
  <si>
    <t>水质检测员</t>
  </si>
  <si>
    <t>俄语翻译</t>
  </si>
  <si>
    <t>农、林、牧、渔服务业</t>
  </si>
  <si>
    <t>10--100人</t>
  </si>
  <si>
    <t>青山区</t>
  </si>
  <si>
    <t>下陆区</t>
  </si>
  <si>
    <t>竹溪县</t>
  </si>
  <si>
    <t>高新技术开发区</t>
  </si>
  <si>
    <t>华容区</t>
  </si>
  <si>
    <t>沙洋县</t>
  </si>
  <si>
    <t>大悟县</t>
  </si>
  <si>
    <t>江陵县</t>
  </si>
  <si>
    <t>浠水县</t>
  </si>
  <si>
    <t>嘉鱼县</t>
  </si>
  <si>
    <t>巴东县</t>
  </si>
  <si>
    <t>建筑\房地产</t>
  </si>
  <si>
    <t>ERP实施顾问</t>
  </si>
  <si>
    <t>网站运营经理\主管</t>
  </si>
  <si>
    <t>网店美工</t>
  </si>
  <si>
    <t>项目经理</t>
  </si>
  <si>
    <t>标准化工程师</t>
  </si>
  <si>
    <t>移动通信工程师</t>
  </si>
  <si>
    <t>电子\电器维修工程师\技师</t>
  </si>
  <si>
    <t>渠道\分销经理</t>
  </si>
  <si>
    <t>电话销售</t>
  </si>
  <si>
    <t>商务主管\专员</t>
  </si>
  <si>
    <t>售前\售后技术支持经理</t>
  </si>
  <si>
    <t>会计经理\会计主管</t>
  </si>
  <si>
    <t>金融产品销售</t>
  </si>
  <si>
    <t>公司业务客户经理</t>
  </si>
  <si>
    <t>储备经理人</t>
  </si>
  <si>
    <t>营运经理</t>
  </si>
  <si>
    <t>故障分析工程师</t>
  </si>
  <si>
    <t>实验室负责人\工程师</t>
  </si>
  <si>
    <t>动力总成工程师</t>
  </si>
  <si>
    <t>焊工</t>
  </si>
  <si>
    <t>磨工</t>
  </si>
  <si>
    <t>服装\纺织\皮革跟单</t>
  </si>
  <si>
    <t>印刷排版\制版</t>
  </si>
  <si>
    <t>买手</t>
  </si>
  <si>
    <t>业务跟单</t>
  </si>
  <si>
    <t>供应链经理</t>
  </si>
  <si>
    <t>汽车喷漆</t>
  </si>
  <si>
    <t>临床研究员</t>
  </si>
  <si>
    <t>化妆品研发</t>
  </si>
  <si>
    <t>牙科医生</t>
  </si>
  <si>
    <t>广告创意\设计主管\专员</t>
  </si>
  <si>
    <t>会务\会展主管</t>
  </si>
  <si>
    <t>市场分析\调研人员</t>
  </si>
  <si>
    <t>摄影师\摄像师</t>
  </si>
  <si>
    <t>美术编辑</t>
  </si>
  <si>
    <t>原画师</t>
  </si>
  <si>
    <t>公路\桥梁\港口\隧道工程</t>
  </si>
  <si>
    <t>标房地产投资分析</t>
  </si>
  <si>
    <t>物业机电维修工</t>
  </si>
  <si>
    <t>房地产内勤</t>
  </si>
  <si>
    <t>招聘经理\主管</t>
  </si>
  <si>
    <t>策略发展总监</t>
  </si>
  <si>
    <t>前台接待\总机\接待生</t>
  </si>
  <si>
    <t>调研员</t>
  </si>
  <si>
    <t>合规经理</t>
  </si>
  <si>
    <t>幼教</t>
  </si>
  <si>
    <t>培训助理</t>
  </si>
  <si>
    <t>中餐厨师</t>
  </si>
  <si>
    <t>酒店前台</t>
  </si>
  <si>
    <t>彩妆培训师</t>
  </si>
  <si>
    <t>高尔夫教练</t>
  </si>
  <si>
    <t>模特</t>
  </si>
  <si>
    <t>珠宝销售顾问</t>
  </si>
  <si>
    <t>客运司机</t>
  </si>
  <si>
    <t>钟点工</t>
  </si>
  <si>
    <t>动物营养\饲料研发</t>
  </si>
  <si>
    <t>水处理工程师</t>
  </si>
  <si>
    <t>意大利语翻译</t>
  </si>
  <si>
    <t>煤炭开采和洗选业</t>
  </si>
  <si>
    <t>10人以下</t>
  </si>
  <si>
    <t>洪山区</t>
  </si>
  <si>
    <t>西塞山区</t>
  </si>
  <si>
    <t>竹山县</t>
  </si>
  <si>
    <t>五峰土家族自治县</t>
  </si>
  <si>
    <t>保康县</t>
  </si>
  <si>
    <t>梁子湖区</t>
  </si>
  <si>
    <t>掇刀区</t>
  </si>
  <si>
    <t>孝昌县</t>
  </si>
  <si>
    <t>监利市</t>
  </si>
  <si>
    <t>英山县</t>
  </si>
  <si>
    <t>咸安区</t>
  </si>
  <si>
    <t>建始县</t>
  </si>
  <si>
    <t>人事\行政\高级管理</t>
  </si>
  <si>
    <t>ERP技术开发</t>
  </si>
  <si>
    <t>网站运营专员</t>
  </si>
  <si>
    <t>网店模特</t>
  </si>
  <si>
    <t>项目主管</t>
  </si>
  <si>
    <t>品质经理</t>
  </si>
  <si>
    <t>电信网络工程师</t>
  </si>
  <si>
    <t>变压器与磁电工程师</t>
  </si>
  <si>
    <t>渠道\分销主管</t>
  </si>
  <si>
    <t>网络\在线销售</t>
  </si>
  <si>
    <t>商务助理</t>
  </si>
  <si>
    <t>售前\售后技术支持主管</t>
  </si>
  <si>
    <t>投资\基金项目经理</t>
  </si>
  <si>
    <t>综合业务经理\主管</t>
  </si>
  <si>
    <t>保险电销</t>
  </si>
  <si>
    <t>营运主管</t>
  </si>
  <si>
    <t>认证工程师</t>
  </si>
  <si>
    <t>工程\设备经理</t>
  </si>
  <si>
    <t>底盘工程师</t>
  </si>
  <si>
    <t>氩弧焊工</t>
  </si>
  <si>
    <t>铣工</t>
  </si>
  <si>
    <t>服装领班</t>
  </si>
  <si>
    <t>装订工</t>
  </si>
  <si>
    <t>供应商开发</t>
  </si>
  <si>
    <t>助理业务跟单</t>
  </si>
  <si>
    <t>供应链主管\专员</t>
  </si>
  <si>
    <t>汽车检验\检测</t>
  </si>
  <si>
    <t>临床协调员</t>
  </si>
  <si>
    <t>食品\饮料研发</t>
  </si>
  <si>
    <t>美容整形师</t>
  </si>
  <si>
    <t>广告制作执行</t>
  </si>
  <si>
    <t>会务\会展专员</t>
  </si>
  <si>
    <t>产品\品牌经理</t>
  </si>
  <si>
    <t>后期制作</t>
  </si>
  <si>
    <t>排版设计</t>
  </si>
  <si>
    <t>展览\展示\店面设计</t>
  </si>
  <si>
    <t>岩土工程</t>
  </si>
  <si>
    <t>房地产资产管理</t>
  </si>
  <si>
    <t>物业维修员</t>
  </si>
  <si>
    <t>房地产客服</t>
  </si>
  <si>
    <t>招聘专员\助理</t>
  </si>
  <si>
    <t>企业秘书\董事会秘书</t>
  </si>
  <si>
    <t>图书管理员\资料管理员</t>
  </si>
  <si>
    <t>猎头\人才中介</t>
  </si>
  <si>
    <t>合规主管\专员</t>
  </si>
  <si>
    <t>外语培训师</t>
  </si>
  <si>
    <t>西餐厨师</t>
  </si>
  <si>
    <t>宴会管理</t>
  </si>
  <si>
    <t>专柜彩妆顾问(BA)</t>
  </si>
  <si>
    <t>体育运动教练</t>
  </si>
  <si>
    <t>演员\群众演员</t>
  </si>
  <si>
    <t>督导\巡店</t>
  </si>
  <si>
    <t>货运司机</t>
  </si>
  <si>
    <t>洗衣工</t>
  </si>
  <si>
    <t>固废工程师</t>
  </si>
  <si>
    <t>西班牙语翻译</t>
  </si>
  <si>
    <t>石油和天然气开采业</t>
  </si>
  <si>
    <t>东西湖区</t>
  </si>
  <si>
    <t>黄石港区</t>
  </si>
  <si>
    <t>郧西县</t>
  </si>
  <si>
    <t>长阳土家族自治县</t>
  </si>
  <si>
    <t>谷城县</t>
  </si>
  <si>
    <t>东宝区</t>
  </si>
  <si>
    <t>孝南区</t>
  </si>
  <si>
    <t>公安县</t>
  </si>
  <si>
    <t>罗田县</t>
  </si>
  <si>
    <t>利川市</t>
  </si>
  <si>
    <t>咨询\法律\教育\科研</t>
  </si>
  <si>
    <t>需求工程师</t>
  </si>
  <si>
    <t>产品总监</t>
  </si>
  <si>
    <t>项目执行\协调人员</t>
  </si>
  <si>
    <t>系统测试</t>
  </si>
  <si>
    <t>通信电源工程师</t>
  </si>
  <si>
    <t>版图设计工程师</t>
  </si>
  <si>
    <t>大客户管理</t>
  </si>
  <si>
    <t>团购业务员</t>
  </si>
  <si>
    <t>销售行政助理</t>
  </si>
  <si>
    <t>售前\售后技术支持工程师</t>
  </si>
  <si>
    <t>出纳员</t>
  </si>
  <si>
    <t>投资\理财顾问</t>
  </si>
  <si>
    <t>综合业务专员</t>
  </si>
  <si>
    <t>保险核保</t>
  </si>
  <si>
    <t>生产总监</t>
  </si>
  <si>
    <t>体系工程师</t>
  </si>
  <si>
    <t>工程\设备主管</t>
  </si>
  <si>
    <t>汽车项目管理</t>
  </si>
  <si>
    <t>冲压工</t>
  </si>
  <si>
    <t>质量管理\验货员(QA\QC)</t>
  </si>
  <si>
    <t>印刷机械机长</t>
  </si>
  <si>
    <t>物料经理</t>
  </si>
  <si>
    <t>汽车装饰美容</t>
  </si>
  <si>
    <t>临床数据分析员</t>
  </si>
  <si>
    <t>造纸研发</t>
  </si>
  <si>
    <t>麻醉医生</t>
  </si>
  <si>
    <t>美术指导</t>
  </si>
  <si>
    <t>媒介经理</t>
  </si>
  <si>
    <t>产品\品牌主管</t>
  </si>
  <si>
    <t>音效师</t>
  </si>
  <si>
    <t>出版\发行</t>
  </si>
  <si>
    <t>多媒体设计</t>
  </si>
  <si>
    <t>楼宇自动化</t>
  </si>
  <si>
    <t>监察人员</t>
  </si>
  <si>
    <t>高级物业顾问\物业顾问</t>
  </si>
  <si>
    <t>薪资福利经理\主管</t>
  </si>
  <si>
    <t>投资者关系</t>
  </si>
  <si>
    <t>电脑操作员\打字员</t>
  </si>
  <si>
    <t>情报信息分析人员</t>
  </si>
  <si>
    <t>知识产权\专利\商标</t>
  </si>
  <si>
    <t>院校教务管理人员</t>
  </si>
  <si>
    <t>日式厨师</t>
  </si>
  <si>
    <t>宾客服务经理</t>
  </si>
  <si>
    <t>化妆师</t>
  </si>
  <si>
    <t>娱乐领班</t>
  </si>
  <si>
    <t>导购员</t>
  </si>
  <si>
    <t>出租车司机</t>
  </si>
  <si>
    <t>送水工</t>
  </si>
  <si>
    <t>废气处理工程师</t>
  </si>
  <si>
    <t>葡萄牙语翻译</t>
  </si>
  <si>
    <t>黑色金属矿采选业</t>
  </si>
  <si>
    <t>汉南区</t>
  </si>
  <si>
    <t>郧县</t>
  </si>
  <si>
    <t>秭归县</t>
  </si>
  <si>
    <t>南漳县</t>
  </si>
  <si>
    <t>荆州区</t>
  </si>
  <si>
    <t>红安县</t>
  </si>
  <si>
    <t>恩施市</t>
  </si>
  <si>
    <t>服务业</t>
  </si>
  <si>
    <t>系统集成工程师</t>
  </si>
  <si>
    <t>产品经理\主管</t>
  </si>
  <si>
    <t>软件测试</t>
  </si>
  <si>
    <t>增值产品开发工程师</t>
  </si>
  <si>
    <t>电气工程师\技术员</t>
  </si>
  <si>
    <t>客户经理\主管</t>
  </si>
  <si>
    <t>经销商</t>
  </si>
  <si>
    <t>咨询热线\呼叫中心服务人员</t>
  </si>
  <si>
    <t>财务助理\文员</t>
  </si>
  <si>
    <t>投资银行业务</t>
  </si>
  <si>
    <t>资产评估\分析</t>
  </si>
  <si>
    <t>保险理赔</t>
  </si>
  <si>
    <t>生产经理\车间主任</t>
  </si>
  <si>
    <t>审核员</t>
  </si>
  <si>
    <t>工程\设备工程师</t>
  </si>
  <si>
    <t>汽车质量管理</t>
  </si>
  <si>
    <t>电力线路工</t>
  </si>
  <si>
    <t>刨工</t>
  </si>
  <si>
    <t>板房\楦头\底格出格师</t>
  </si>
  <si>
    <t>数码直印\菲林输出</t>
  </si>
  <si>
    <t>物料主管\专员</t>
  </si>
  <si>
    <t>洗车工</t>
  </si>
  <si>
    <t>药品注册</t>
  </si>
  <si>
    <t>放射科医师</t>
  </si>
  <si>
    <t>文案\策划</t>
  </si>
  <si>
    <t>媒介主管</t>
  </si>
  <si>
    <t>产品\品牌专员</t>
  </si>
  <si>
    <t>配音员</t>
  </si>
  <si>
    <t>包装设计</t>
  </si>
  <si>
    <t>建筑机电工程师</t>
  </si>
  <si>
    <t>物业招商\租赁\租售</t>
  </si>
  <si>
    <t>薪资福利专员\助理</t>
  </si>
  <si>
    <t>办事处首席代表</t>
  </si>
  <si>
    <t>后勤</t>
  </si>
  <si>
    <t>兼职教师</t>
  </si>
  <si>
    <t>面点师</t>
  </si>
  <si>
    <t>楼面经理</t>
  </si>
  <si>
    <t>造型师</t>
  </si>
  <si>
    <t>娱乐服务员</t>
  </si>
  <si>
    <t>促销员</t>
  </si>
  <si>
    <t>班车司机</t>
  </si>
  <si>
    <t>保镖</t>
  </si>
  <si>
    <t>其它</t>
  </si>
  <si>
    <t>阿拉伯语翻译</t>
  </si>
  <si>
    <t>有色金属矿采选业</t>
  </si>
  <si>
    <t>蔡甸区</t>
  </si>
  <si>
    <t>郧阳区</t>
  </si>
  <si>
    <t>兴山县</t>
  </si>
  <si>
    <t>襄阳区</t>
  </si>
  <si>
    <t>沙市区</t>
  </si>
  <si>
    <t>团风县</t>
  </si>
  <si>
    <t>环保\农业\储备干部\翻译</t>
  </si>
  <si>
    <t>系统分析员</t>
  </si>
  <si>
    <t>产品专员</t>
  </si>
  <si>
    <t>硬件测试</t>
  </si>
  <si>
    <t>手机软件开发工程师</t>
  </si>
  <si>
    <t>电路工程师\技术员(模拟\数字)</t>
  </si>
  <si>
    <t>区域销售总监</t>
  </si>
  <si>
    <t>会籍顾问</t>
  </si>
  <si>
    <t>网络\在线客服</t>
  </si>
  <si>
    <t>固定资产会计</t>
  </si>
  <si>
    <t>投资银行财务分析</t>
  </si>
  <si>
    <t>风险控制</t>
  </si>
  <si>
    <t>保险客户服务\续期管理</t>
  </si>
  <si>
    <t>生产主管</t>
  </si>
  <si>
    <t>环境\健康\安全经理\主管（EHS）</t>
  </si>
  <si>
    <t>工程\机械绘图员</t>
  </si>
  <si>
    <t>汽车安全性能工程师</t>
  </si>
  <si>
    <t>旋压工</t>
  </si>
  <si>
    <t>钳工</t>
  </si>
  <si>
    <t>电脑放码员</t>
  </si>
  <si>
    <t>调墨技师</t>
  </si>
  <si>
    <t>仓库经理\主管</t>
  </si>
  <si>
    <t>售后服务\客户服务</t>
  </si>
  <si>
    <t>药品生产\质量管理</t>
  </si>
  <si>
    <t>理疗师</t>
  </si>
  <si>
    <t>企业\业务发展经理</t>
  </si>
  <si>
    <t>媒介专员</t>
  </si>
  <si>
    <t>市场通路经理\主管</t>
  </si>
  <si>
    <t>灯光师</t>
  </si>
  <si>
    <t>工业\产品设计</t>
  </si>
  <si>
    <t>智能大厦\综合布线\安防\弱电</t>
  </si>
  <si>
    <t>停车管理员</t>
  </si>
  <si>
    <t>绩效考核经理\主管</t>
  </si>
  <si>
    <t>办事处\分公司\分支机构经理</t>
  </si>
  <si>
    <t>家教</t>
  </si>
  <si>
    <t>西点师</t>
  </si>
  <si>
    <t>客房服务员\楼面服务员</t>
  </si>
  <si>
    <t>美发店长</t>
  </si>
  <si>
    <t>前台迎宾</t>
  </si>
  <si>
    <t>列车\地铁司机</t>
  </si>
  <si>
    <t>空调维修</t>
  </si>
  <si>
    <t>韩语\朝鲜语翻译</t>
  </si>
  <si>
    <t>非金属矿采选业</t>
  </si>
  <si>
    <t>江夏区</t>
  </si>
  <si>
    <t>张湾区</t>
  </si>
  <si>
    <t>远安县</t>
  </si>
  <si>
    <t>樊城区</t>
  </si>
  <si>
    <t>黄州区</t>
  </si>
  <si>
    <t>系统工程师</t>
  </si>
  <si>
    <t>SEO\SEM</t>
  </si>
  <si>
    <t>测试员</t>
  </si>
  <si>
    <t>电声\音响工程师\技术员</t>
  </si>
  <si>
    <t>区域销售经理</t>
  </si>
  <si>
    <t>投诉专员</t>
  </si>
  <si>
    <t>财务分析经理\主管</t>
  </si>
  <si>
    <t>融资经理\融资主管</t>
  </si>
  <si>
    <t>信贷管理</t>
  </si>
  <si>
    <t>保险培训师</t>
  </si>
  <si>
    <t>生产领班\组长</t>
  </si>
  <si>
    <t>环境\健康\安全工程师（EHS）</t>
  </si>
  <si>
    <t>工业工程师</t>
  </si>
  <si>
    <t>汽车装配工艺工程师</t>
  </si>
  <si>
    <t>仪表工</t>
  </si>
  <si>
    <t>钻工</t>
  </si>
  <si>
    <t>纸样师\车板工</t>
  </si>
  <si>
    <t>电分操作员</t>
  </si>
  <si>
    <t>二手车评估师</t>
  </si>
  <si>
    <t>药品市场推广经理</t>
  </si>
  <si>
    <t>中医科医生</t>
  </si>
  <si>
    <t>企业策划人员</t>
  </si>
  <si>
    <t>公关\媒介助理</t>
  </si>
  <si>
    <t>市场通路专员</t>
  </si>
  <si>
    <t>放映经理\主管</t>
  </si>
  <si>
    <t>工艺品\珠宝设计鉴定</t>
  </si>
  <si>
    <t>给排水\暖通工程</t>
  </si>
  <si>
    <t>保安经理</t>
  </si>
  <si>
    <t>绩效考核专员\助理</t>
  </si>
  <si>
    <t>总裁助理\总经理助理</t>
  </si>
  <si>
    <t>音乐\美术教师</t>
  </si>
  <si>
    <t>厨师助理\学徒</t>
  </si>
  <si>
    <t>健身房服务</t>
  </si>
  <si>
    <t>发型师</t>
  </si>
  <si>
    <t>收银员</t>
  </si>
  <si>
    <t>特种车司机</t>
  </si>
  <si>
    <t>家电维修</t>
  </si>
  <si>
    <t>泰语翻译</t>
  </si>
  <si>
    <t>其他采矿业</t>
  </si>
  <si>
    <t>黄陂区</t>
  </si>
  <si>
    <t>茅箭区</t>
  </si>
  <si>
    <t>夷陵区</t>
  </si>
  <si>
    <t>襄城区</t>
  </si>
  <si>
    <t>系统架构设计师</t>
  </si>
  <si>
    <t>网络推广总监</t>
  </si>
  <si>
    <t>文档工程师</t>
  </si>
  <si>
    <t>激光\光电子技术</t>
  </si>
  <si>
    <t>团购经理\主管</t>
  </si>
  <si>
    <t>VIP专员</t>
  </si>
  <si>
    <t>财务分析员</t>
  </si>
  <si>
    <t>融资专员</t>
  </si>
  <si>
    <t>信审核查</t>
  </si>
  <si>
    <t>保险内勤</t>
  </si>
  <si>
    <t>生产计划\物料管理(PMC)</t>
  </si>
  <si>
    <t>安全员</t>
  </si>
  <si>
    <t>电气\电器工程师</t>
  </si>
  <si>
    <t>电镀工</t>
  </si>
  <si>
    <t>镗工</t>
  </si>
  <si>
    <t>裁床</t>
  </si>
  <si>
    <t>打稿机操作员</t>
  </si>
  <si>
    <t>订单处理员</t>
  </si>
  <si>
    <t>加油站工作员</t>
  </si>
  <si>
    <t>药品市场推广主管\专员</t>
  </si>
  <si>
    <t>针灸\推拿</t>
  </si>
  <si>
    <t>媒介销售</t>
  </si>
  <si>
    <t>市场企划经理\主管</t>
  </si>
  <si>
    <t>放映员</t>
  </si>
  <si>
    <t>家具\家居用品设计</t>
  </si>
  <si>
    <t>幕墙工程师</t>
  </si>
  <si>
    <t>保安人员</t>
  </si>
  <si>
    <t>培训经理\主管</t>
  </si>
  <si>
    <t>体育教师</t>
  </si>
  <si>
    <t>茶艺师</t>
  </si>
  <si>
    <t>行李员</t>
  </si>
  <si>
    <t>发型助理\学徒</t>
  </si>
  <si>
    <t>陈列员</t>
  </si>
  <si>
    <t>叉车司机</t>
  </si>
  <si>
    <t>寻呼员\话务员</t>
  </si>
  <si>
    <t>中国方言翻译</t>
  </si>
  <si>
    <t>农副食品加工业</t>
  </si>
  <si>
    <t>新洲区</t>
  </si>
  <si>
    <t>猇亭区</t>
  </si>
  <si>
    <t>数据库工程师\管理员</t>
  </si>
  <si>
    <t>网络推广经理\主管</t>
  </si>
  <si>
    <t>配置管理工程师</t>
  </si>
  <si>
    <t>半导体技术</t>
  </si>
  <si>
    <t>成本经理\成本主管</t>
  </si>
  <si>
    <t>风险管理\控制</t>
  </si>
  <si>
    <t>进出口\信用证结算</t>
  </si>
  <si>
    <t>契约管理</t>
  </si>
  <si>
    <t>供应商管理</t>
  </si>
  <si>
    <t>附件系统工程师</t>
  </si>
  <si>
    <t>喷塑工</t>
  </si>
  <si>
    <t>铆工</t>
  </si>
  <si>
    <t>打样\制版</t>
  </si>
  <si>
    <t>切纸机操作工</t>
  </si>
  <si>
    <t>运输经理\主管</t>
  </si>
  <si>
    <t>医药招商</t>
  </si>
  <si>
    <t>儿科医生</t>
  </si>
  <si>
    <t>活动策划</t>
  </si>
  <si>
    <t>市场企划专员</t>
  </si>
  <si>
    <t>玩具设计</t>
  </si>
  <si>
    <t>规划与设计</t>
  </si>
  <si>
    <t>物业机电工程师</t>
  </si>
  <si>
    <t>培训专员\助理\培训师</t>
  </si>
  <si>
    <t>职业技术教师</t>
  </si>
  <si>
    <t>咖啡师</t>
  </si>
  <si>
    <t>管家部经理\主管</t>
  </si>
  <si>
    <t>美甲师</t>
  </si>
  <si>
    <t>收货员</t>
  </si>
  <si>
    <t>铲车司机</t>
  </si>
  <si>
    <t>其他语种翻译</t>
  </si>
  <si>
    <t>食品制造业</t>
  </si>
  <si>
    <t>东湖高新开发区</t>
  </si>
  <si>
    <t>点军区</t>
  </si>
  <si>
    <t>计算机辅助设计工程师</t>
  </si>
  <si>
    <t>技术文员\助理</t>
  </si>
  <si>
    <t>自动控制工程师\技术员</t>
  </si>
  <si>
    <t>成本管理员</t>
  </si>
  <si>
    <t>拍卖\担保\典当业务</t>
  </si>
  <si>
    <t>外汇交易</t>
  </si>
  <si>
    <t>设备主管</t>
  </si>
  <si>
    <t>采购材料、设备质量管理</t>
  </si>
  <si>
    <t>结构工程师</t>
  </si>
  <si>
    <t>内外饰工程师</t>
  </si>
  <si>
    <t>水工</t>
  </si>
  <si>
    <t>钣金工</t>
  </si>
  <si>
    <t>裁剪工</t>
  </si>
  <si>
    <t>裱胶工</t>
  </si>
  <si>
    <t>政府事务管理</t>
  </si>
  <si>
    <t>心理医生</t>
  </si>
  <si>
    <t>活动执行</t>
  </si>
  <si>
    <t>促销经理</t>
  </si>
  <si>
    <t>室内设计</t>
  </si>
  <si>
    <t>保洁</t>
  </si>
  <si>
    <t>企业文化\员工关系\工会管理</t>
  </si>
  <si>
    <t>调酒师\侍酒师\吧台员</t>
  </si>
  <si>
    <t>清洁服务人员</t>
  </si>
  <si>
    <t>美体师</t>
  </si>
  <si>
    <t>吊车司机</t>
  </si>
  <si>
    <t>饮料制造业</t>
  </si>
  <si>
    <t>长江新区</t>
  </si>
  <si>
    <t>伍家岗区</t>
  </si>
  <si>
    <t>手机维修</t>
  </si>
  <si>
    <t>电子软件开发(ARM\MCU...)</t>
  </si>
  <si>
    <t>资金经理\主管</t>
  </si>
  <si>
    <t>清算人员</t>
  </si>
  <si>
    <t>模具工程师</t>
  </si>
  <si>
    <t>车身\造型设计</t>
  </si>
  <si>
    <t>木工</t>
  </si>
  <si>
    <t>抛光工</t>
  </si>
  <si>
    <t>缝纫工</t>
  </si>
  <si>
    <t>压痕工</t>
  </si>
  <si>
    <t>货运代理</t>
  </si>
  <si>
    <t>招投标管理</t>
  </si>
  <si>
    <t>营养师</t>
  </si>
  <si>
    <t>促销主管\督导</t>
  </si>
  <si>
    <t>园艺\园林\景观设计</t>
  </si>
  <si>
    <t>绿化工</t>
  </si>
  <si>
    <t>人力资源信息系统专员</t>
  </si>
  <si>
    <t>礼仪\迎宾</t>
  </si>
  <si>
    <t>旅游产品销售</t>
  </si>
  <si>
    <t>瘦身顾问</t>
  </si>
  <si>
    <t>安防主管</t>
  </si>
  <si>
    <t>驾校教练</t>
  </si>
  <si>
    <t>烟草制品业</t>
  </si>
  <si>
    <t>武汉市本级</t>
  </si>
  <si>
    <t>西陵区</t>
  </si>
  <si>
    <t>电子商务总监</t>
  </si>
  <si>
    <t>电脑维修</t>
  </si>
  <si>
    <t>嵌入式软件开发(Linux\单片机\PLC\DSP…)</t>
  </si>
  <si>
    <t>资金专员</t>
  </si>
  <si>
    <t>高级客户经理\客户经理</t>
  </si>
  <si>
    <t>机电工程师</t>
  </si>
  <si>
    <t>车辆质量工程师</t>
  </si>
  <si>
    <t>漆工</t>
  </si>
  <si>
    <t>切割技工</t>
  </si>
  <si>
    <t>手缝工</t>
  </si>
  <si>
    <t>复卷工</t>
  </si>
  <si>
    <t>集装箱业务</t>
  </si>
  <si>
    <t>医药销售经理\主管</t>
  </si>
  <si>
    <t>药库主任\药剂师</t>
  </si>
  <si>
    <t>促销员\导购</t>
  </si>
  <si>
    <t>测绘\测量</t>
  </si>
  <si>
    <t>预订员</t>
  </si>
  <si>
    <t>行程管理\计调</t>
  </si>
  <si>
    <t>SPA 技师</t>
  </si>
  <si>
    <t>防损员\内保</t>
  </si>
  <si>
    <t>代驾</t>
  </si>
  <si>
    <t>纺织业</t>
  </si>
  <si>
    <t>电子商务经理\主管</t>
  </si>
  <si>
    <t>嵌入式硬件开发(主板机…)</t>
  </si>
  <si>
    <t>审计经理\主管</t>
  </si>
  <si>
    <t>客户主管\专员</t>
  </si>
  <si>
    <t>维修经理\主管</t>
  </si>
  <si>
    <t>新能源电池工程师</t>
  </si>
  <si>
    <t>空调工</t>
  </si>
  <si>
    <t>模具工</t>
  </si>
  <si>
    <t>烫工</t>
  </si>
  <si>
    <t>海关事务管理</t>
  </si>
  <si>
    <t>医药代表</t>
  </si>
  <si>
    <t>医药学检验</t>
  </si>
  <si>
    <t>选址拓展\新店开发</t>
  </si>
  <si>
    <t>建筑制图\模型\渲染</t>
  </si>
  <si>
    <t>签证专员</t>
  </si>
  <si>
    <t>按摩</t>
  </si>
  <si>
    <t>西点师\面包糕点加工</t>
  </si>
  <si>
    <t>地勤人员</t>
  </si>
  <si>
    <t>纺织服装、鞋、帽制造业</t>
  </si>
  <si>
    <t>电子商务专员</t>
  </si>
  <si>
    <t>电池\电源开发</t>
  </si>
  <si>
    <t>审计专员\助理</t>
  </si>
  <si>
    <t>营业部大堂经理</t>
  </si>
  <si>
    <t>维修工程师</t>
  </si>
  <si>
    <t>新能源电控工程师</t>
  </si>
  <si>
    <t>电梯工</t>
  </si>
  <si>
    <t>炼胶工</t>
  </si>
  <si>
    <t>样衣工</t>
  </si>
  <si>
    <t>报关与报检</t>
  </si>
  <si>
    <t>医药销售人员</t>
  </si>
  <si>
    <t>公共卫生\疾病控制</t>
  </si>
  <si>
    <t>开发报建</t>
  </si>
  <si>
    <t>配菜\打荷</t>
  </si>
  <si>
    <t>导游\旅行顾问</t>
  </si>
  <si>
    <t>足疗</t>
  </si>
  <si>
    <t>生鲜食品加工\处理</t>
  </si>
  <si>
    <t>乘务员</t>
  </si>
  <si>
    <t>皮革、毛皮、羽毛(绒)及其制品业</t>
  </si>
  <si>
    <t>网络工程师</t>
  </si>
  <si>
    <t>FAE 现场应用工程师</t>
  </si>
  <si>
    <t>税务经理\税务主管</t>
  </si>
  <si>
    <t>信用卡销售</t>
  </si>
  <si>
    <t>装配工程师\技师</t>
  </si>
  <si>
    <t>新能源电机工程师</t>
  </si>
  <si>
    <t>锅炉工</t>
  </si>
  <si>
    <t>硫化工</t>
  </si>
  <si>
    <t>纺织工</t>
  </si>
  <si>
    <t>单证员</t>
  </si>
  <si>
    <t>医疗器械注册</t>
  </si>
  <si>
    <t>护理主任\护士长</t>
  </si>
  <si>
    <t>工程造价师\预结算经理</t>
  </si>
  <si>
    <t>传菜主管</t>
  </si>
  <si>
    <t>票务</t>
  </si>
  <si>
    <t>宠物护理\美容</t>
  </si>
  <si>
    <t>熟食加工</t>
  </si>
  <si>
    <t>船员</t>
  </si>
  <si>
    <t>木材加工及木、竹、藤、棕、草制品业</t>
  </si>
  <si>
    <t>UI设计师\顾问</t>
  </si>
  <si>
    <t>工艺工程师</t>
  </si>
  <si>
    <t>税务专员\助理</t>
  </si>
  <si>
    <t>呼叫中心客服</t>
  </si>
  <si>
    <t>铸造\锻造工程师\技师</t>
  </si>
  <si>
    <t>针织工</t>
  </si>
  <si>
    <t>船务\空运陆运操作</t>
  </si>
  <si>
    <t>医疗器械研发</t>
  </si>
  <si>
    <t>护士\护理人员</t>
  </si>
  <si>
    <t>预结算员</t>
  </si>
  <si>
    <t>传菜员</t>
  </si>
  <si>
    <t>机场代表</t>
  </si>
  <si>
    <t>兼职店员</t>
  </si>
  <si>
    <t>家具制造业</t>
  </si>
  <si>
    <t>用户体验（UE\UX）设计师</t>
  </si>
  <si>
    <t>家用电器\数码产品研发</t>
  </si>
  <si>
    <t>统计员</t>
  </si>
  <si>
    <t>银行柜员</t>
  </si>
  <si>
    <t>注塑工程师\技师</t>
  </si>
  <si>
    <t>注塑工</t>
  </si>
  <si>
    <t>配色工</t>
  </si>
  <si>
    <t>快递员</t>
  </si>
  <si>
    <t>医疗器械生产\质量管理</t>
  </si>
  <si>
    <t>兽医</t>
  </si>
  <si>
    <t>建筑工程管理\项目经理</t>
  </si>
  <si>
    <t>洗碗工</t>
  </si>
  <si>
    <t>造纸及纸制品业</t>
  </si>
  <si>
    <t>大数据开发\分析</t>
  </si>
  <si>
    <t>仪器\仪表\计量分析师</t>
  </si>
  <si>
    <t>焊接工程师\技师</t>
  </si>
  <si>
    <t>印染工</t>
  </si>
  <si>
    <t>医疗器械市场推广</t>
  </si>
  <si>
    <t>建筑项目助理</t>
  </si>
  <si>
    <t>送餐员</t>
  </si>
  <si>
    <t>印刷业和记录媒介的复制</t>
  </si>
  <si>
    <t>Web前端开发</t>
  </si>
  <si>
    <t>测试工程师</t>
  </si>
  <si>
    <t>夹具工程师\技师</t>
  </si>
  <si>
    <t>漂染工</t>
  </si>
  <si>
    <t>安检员</t>
  </si>
  <si>
    <t>医疗器械销售经理\主管</t>
  </si>
  <si>
    <t>建筑工程验收</t>
  </si>
  <si>
    <t>文教体育用品制造业</t>
  </si>
  <si>
    <t>网站架构设计师</t>
  </si>
  <si>
    <t>安防系统工程师</t>
  </si>
  <si>
    <t>CNC工程师</t>
  </si>
  <si>
    <t>挡车工</t>
  </si>
  <si>
    <t>医疗器械销售代表</t>
  </si>
  <si>
    <t>工程监理</t>
  </si>
  <si>
    <t>石油加工、炼焦及核燃料加工业</t>
  </si>
  <si>
    <t>网站维护工程师</t>
  </si>
  <si>
    <t>冲压工程师\技师</t>
  </si>
  <si>
    <t>整经工</t>
  </si>
  <si>
    <t>搬运工</t>
  </si>
  <si>
    <t>医疗器械维修人员</t>
  </si>
  <si>
    <t>合同管理</t>
  </si>
  <si>
    <t>化学原料及化学制品制造业</t>
  </si>
  <si>
    <t>系统管理员\网络管理员</t>
  </si>
  <si>
    <t>锅炉工程师\技师</t>
  </si>
  <si>
    <t>细纱工</t>
  </si>
  <si>
    <t>医药制造业</t>
  </si>
  <si>
    <t>网站策划</t>
  </si>
  <si>
    <t>电力工程师\技术员</t>
  </si>
  <si>
    <t>浆纱工</t>
  </si>
  <si>
    <t>资料员</t>
  </si>
  <si>
    <t>化学纤维制造业</t>
  </si>
  <si>
    <t>网站编辑</t>
  </si>
  <si>
    <t>光源与照明工程</t>
  </si>
  <si>
    <t>建筑安装施工员</t>
  </si>
  <si>
    <t>橡胶制品业</t>
  </si>
  <si>
    <t>网页设计\制作\美工</t>
  </si>
  <si>
    <t>光伏系统工程师</t>
  </si>
  <si>
    <t>砌筑工</t>
  </si>
  <si>
    <t>塑料制品业</t>
  </si>
  <si>
    <t>脚本开发工程师</t>
  </si>
  <si>
    <t>汽车\摩托车工程师</t>
  </si>
  <si>
    <t>瓦工</t>
  </si>
  <si>
    <t>非金属矿物制品业</t>
  </si>
  <si>
    <t>游戏策划师</t>
  </si>
  <si>
    <t>船舶工程师</t>
  </si>
  <si>
    <t>混凝土工</t>
  </si>
  <si>
    <t>黑色金属冶炼及压延加工业</t>
  </si>
  <si>
    <t>游戏界面设计师</t>
  </si>
  <si>
    <t>轨道交通工程师\技术员</t>
  </si>
  <si>
    <t>浇注工</t>
  </si>
  <si>
    <t>有色金属冶炼及压延加工业</t>
  </si>
  <si>
    <t>Flash设计\开发</t>
  </si>
  <si>
    <t>飞机维修机械师</t>
  </si>
  <si>
    <t>钢筋工</t>
  </si>
  <si>
    <t>金属制品业</t>
  </si>
  <si>
    <t>特效设计师</t>
  </si>
  <si>
    <t>飞行器设计与制造</t>
  </si>
  <si>
    <t>通用设备制造业</t>
  </si>
  <si>
    <t>视觉设计师</t>
  </si>
  <si>
    <t>水利\水电工程师</t>
  </si>
  <si>
    <t>油漆工</t>
  </si>
  <si>
    <t>专用设备制造业</t>
  </si>
  <si>
    <t>音效设计师</t>
  </si>
  <si>
    <t>空调\热能工程师</t>
  </si>
  <si>
    <t>交通运输设备制造业</t>
  </si>
  <si>
    <t>网络信息安全工程师</t>
  </si>
  <si>
    <t>石油天然气技术人员</t>
  </si>
  <si>
    <t>抹灰工</t>
  </si>
  <si>
    <t>电气机械及器材制造业</t>
  </si>
  <si>
    <t>矿产勘探\地质勘测工程师</t>
  </si>
  <si>
    <t>施工开料工</t>
  </si>
  <si>
    <t>通信设备、计算机及其他电子设备制造业</t>
  </si>
  <si>
    <t>管道\暖通</t>
  </si>
  <si>
    <t>仪器仪表及文化、办公用机械制造业</t>
  </si>
  <si>
    <t>工长</t>
  </si>
  <si>
    <t>工艺品及其他制造业</t>
  </si>
  <si>
    <t>废弃资源和废旧材料回收加工业</t>
  </si>
  <si>
    <t>电力、热力的生产和供应业</t>
  </si>
  <si>
    <t>燃气生产和供应业</t>
  </si>
  <si>
    <t>水的生产和供应业</t>
  </si>
  <si>
    <t>房屋和土木工程建筑业</t>
  </si>
  <si>
    <t>建筑安装业</t>
  </si>
  <si>
    <t>建筑装饰业</t>
  </si>
  <si>
    <t>其他建筑业</t>
  </si>
  <si>
    <t>铁路运输业</t>
  </si>
  <si>
    <t>道路运输业</t>
  </si>
  <si>
    <t>城市公共交通业</t>
  </si>
  <si>
    <t>水上运输业</t>
  </si>
  <si>
    <t>航空运输业</t>
  </si>
  <si>
    <t>管道运输业</t>
  </si>
  <si>
    <t>装卸搬运和其他运输服务业</t>
  </si>
  <si>
    <t>仓储业</t>
  </si>
  <si>
    <t>邮政业</t>
  </si>
  <si>
    <t>电信和其他信息传输服务业</t>
  </si>
  <si>
    <t>计算机服务业</t>
  </si>
  <si>
    <t>软件业</t>
  </si>
  <si>
    <t>批发业</t>
  </si>
  <si>
    <t>零售业</t>
  </si>
  <si>
    <t>住宿业</t>
  </si>
  <si>
    <t>餐饮业</t>
  </si>
  <si>
    <t>银行业</t>
  </si>
  <si>
    <t>证券业</t>
  </si>
  <si>
    <t>保险业</t>
  </si>
  <si>
    <t>其他金融活动</t>
  </si>
  <si>
    <t>房地产业</t>
  </si>
  <si>
    <t>租赁业</t>
  </si>
  <si>
    <t>商务服务业</t>
  </si>
  <si>
    <t>研究与试验发展</t>
  </si>
  <si>
    <t>专业技术服务业</t>
  </si>
  <si>
    <t>科技交流和推广服务业</t>
  </si>
  <si>
    <t>地质勘查业</t>
  </si>
  <si>
    <t>水利管理业</t>
  </si>
  <si>
    <t>环境管理业</t>
  </si>
  <si>
    <t>公共设施管理业</t>
  </si>
  <si>
    <t>居民服务业</t>
  </si>
  <si>
    <t>其他服务业</t>
  </si>
  <si>
    <t>教育</t>
  </si>
  <si>
    <t>卫生</t>
  </si>
  <si>
    <t>社会保障业</t>
  </si>
  <si>
    <t>社会福利业</t>
  </si>
  <si>
    <t>新闻出版业</t>
  </si>
  <si>
    <t>广播、电视、电影和音像业</t>
  </si>
  <si>
    <t>文化艺术业</t>
  </si>
  <si>
    <t>体育</t>
  </si>
  <si>
    <t>娱乐业</t>
  </si>
  <si>
    <t>群众团体、社会团体和宗教组织</t>
  </si>
  <si>
    <t>在读学生</t>
  </si>
  <si>
    <t>应届毕业生</t>
  </si>
  <si>
    <t>1-2年</t>
  </si>
  <si>
    <t>2-3年</t>
  </si>
  <si>
    <t>3-5年</t>
  </si>
  <si>
    <t>5-8年</t>
  </si>
  <si>
    <t>8-10年</t>
  </si>
  <si>
    <t>十年以上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</si>
</sst>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rgb="FF993300"/>
      <name val="宋体"/>
      <charset val="134"/>
    </font>
    <font>
      <sz val="11"/>
      <color rgb="FF993300"/>
      <name val="宋体"/>
      <charset val="134"/>
    </font>
    <font>
      <sz val="10"/>
      <name val="等线"/>
      <charset val="134"/>
      <scheme val="minor"/>
    </font>
    <font>
      <u/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28"/>
      <color theme="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9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22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49" fontId="14" fillId="0" borderId="9" xfId="0" applyNumberFormat="1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176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49" fontId="1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>
      <alignment horizontal="center" vertical="center" wrapText="1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5" borderId="9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9525</xdr:colOff>
      <xdr:row>29</xdr:row>
      <xdr:rowOff>28575</xdr:rowOff>
    </xdr:from>
    <xdr:ext cx="1451610" cy="1237467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810125" y="5954395"/>
          <a:ext cx="1451610" cy="1236980"/>
        </a:xfrm>
        <a:prstGeom prst="rect">
          <a:avLst/>
        </a:prstGeom>
      </xdr:spPr>
    </xdr:pic>
    <xdr:clientData/>
  </xdr:oneCellAnchor>
  <xdr:oneCellAnchor>
    <xdr:from>
      <xdr:col>7</xdr:col>
      <xdr:colOff>161925</xdr:colOff>
      <xdr:row>30</xdr:row>
      <xdr:rowOff>76200</xdr:rowOff>
    </xdr:from>
    <xdr:ext cx="1325880" cy="981075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962525" y="7385685"/>
          <a:ext cx="1325880" cy="981075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40</xdr:row>
      <xdr:rowOff>93345</xdr:rowOff>
    </xdr:from>
    <xdr:ext cx="1148578" cy="100965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4657725" y="11346180"/>
          <a:ext cx="1148080" cy="1009650"/>
        </a:xfrm>
        <a:prstGeom prst="rect">
          <a:avLst/>
        </a:prstGeom>
      </xdr:spPr>
    </xdr:pic>
    <xdr:clientData/>
  </xdr:oneCellAnchor>
  <xdr:twoCellAnchor editAs="oneCell">
    <xdr:from>
      <xdr:col>7</xdr:col>
      <xdr:colOff>180975</xdr:colOff>
      <xdr:row>23</xdr:row>
      <xdr:rowOff>171450</xdr:rowOff>
    </xdr:from>
    <xdr:to>
      <xdr:col>8</xdr:col>
      <xdr:colOff>843915</xdr:colOff>
      <xdr:row>23</xdr:row>
      <xdr:rowOff>1444625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1575" y="1369695"/>
          <a:ext cx="1348740" cy="1273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26"/>
  <sheetViews>
    <sheetView tabSelected="1" view="pageBreakPreview" zoomScaleNormal="85" workbookViewId="0">
      <pane ySplit="3" topLeftCell="A182" activePane="bottomLeft" state="frozen"/>
      <selection/>
      <selection pane="bottomLeft" activeCell="E192" sqref="E192"/>
    </sheetView>
  </sheetViews>
  <sheetFormatPr defaultColWidth="9" defaultRowHeight="13.5" customHeight="1"/>
  <cols>
    <col min="1" max="1" width="5.625" style="46" customWidth="1"/>
    <col min="2" max="2" width="29.85" style="46" customWidth="1"/>
    <col min="3" max="3" width="26.325" style="47" customWidth="1"/>
    <col min="4" max="4" width="26.7583333333333" style="47" customWidth="1"/>
    <col min="5" max="5" width="14.125" style="46" customWidth="1"/>
    <col min="6" max="6" width="12.125" style="46" customWidth="1"/>
    <col min="7" max="7" width="13.5333333333333" style="46" customWidth="1"/>
    <col min="8" max="8" width="15.2916666666667" style="46" customWidth="1"/>
  </cols>
  <sheetData>
    <row r="1" s="27" customFormat="1" ht="54" customHeight="1" spans="1:8">
      <c r="A1" s="48" t="s">
        <v>0</v>
      </c>
      <c r="B1" s="48"/>
      <c r="C1" s="48"/>
      <c r="D1" s="48"/>
      <c r="E1" s="48"/>
      <c r="F1" s="48"/>
      <c r="G1" s="48"/>
      <c r="H1" s="48"/>
    </row>
    <row r="2" s="27" customFormat="1" ht="36" customHeight="1" spans="1:8">
      <c r="A2" s="49" t="s">
        <v>1</v>
      </c>
      <c r="B2" s="49"/>
      <c r="C2" s="49"/>
      <c r="D2" s="50" t="s">
        <v>2</v>
      </c>
      <c r="E2" s="50"/>
      <c r="F2" s="50"/>
      <c r="G2" s="50"/>
      <c r="H2" s="50"/>
    </row>
    <row r="3" s="27" customFormat="1" ht="42" customHeight="1" spans="1:8">
      <c r="A3" s="51" t="s">
        <v>3</v>
      </c>
      <c r="B3" s="52" t="s">
        <v>4</v>
      </c>
      <c r="C3" s="53" t="s">
        <v>5</v>
      </c>
      <c r="D3" s="53" t="s">
        <v>6</v>
      </c>
      <c r="E3" s="52" t="s">
        <v>7</v>
      </c>
      <c r="F3" s="52" t="s">
        <v>8</v>
      </c>
      <c r="G3" s="52" t="s">
        <v>9</v>
      </c>
      <c r="H3" s="54" t="s">
        <v>10</v>
      </c>
    </row>
    <row r="4" s="28" customFormat="1" ht="30" customHeight="1" spans="1:9">
      <c r="A4" s="55">
        <v>1</v>
      </c>
      <c r="B4" s="55" t="s">
        <v>11</v>
      </c>
      <c r="C4" s="55" t="s">
        <v>12</v>
      </c>
      <c r="D4" s="55" t="s">
        <v>13</v>
      </c>
      <c r="E4" s="55" t="s">
        <v>14</v>
      </c>
      <c r="F4" s="55">
        <v>4</v>
      </c>
      <c r="G4" s="55" t="s">
        <v>15</v>
      </c>
      <c r="H4" s="55">
        <v>13508643786</v>
      </c>
      <c r="I4" s="32"/>
    </row>
    <row r="5" s="28" customFormat="1" ht="30" customHeight="1" spans="1:9">
      <c r="A5" s="55"/>
      <c r="B5" s="55" t="s">
        <v>11</v>
      </c>
      <c r="C5" s="55" t="s">
        <v>12</v>
      </c>
      <c r="D5" s="55" t="s">
        <v>16</v>
      </c>
      <c r="E5" s="55" t="s">
        <v>14</v>
      </c>
      <c r="F5" s="55">
        <v>1</v>
      </c>
      <c r="G5" s="55"/>
      <c r="H5" s="55"/>
      <c r="I5" s="32"/>
    </row>
    <row r="6" s="28" customFormat="1" ht="30" customHeight="1" spans="1:9">
      <c r="A6" s="55"/>
      <c r="B6" s="55" t="s">
        <v>11</v>
      </c>
      <c r="C6" s="55" t="s">
        <v>12</v>
      </c>
      <c r="D6" s="55" t="s">
        <v>17</v>
      </c>
      <c r="E6" s="55" t="s">
        <v>14</v>
      </c>
      <c r="F6" s="55">
        <v>1</v>
      </c>
      <c r="G6" s="55"/>
      <c r="H6" s="55"/>
      <c r="I6" s="32"/>
    </row>
    <row r="7" s="29" customFormat="1" ht="30" customHeight="1" spans="1:9">
      <c r="A7" s="55"/>
      <c r="B7" s="55" t="s">
        <v>11</v>
      </c>
      <c r="C7" s="55" t="s">
        <v>12</v>
      </c>
      <c r="D7" s="55" t="s">
        <v>18</v>
      </c>
      <c r="E7" s="55" t="s">
        <v>14</v>
      </c>
      <c r="F7" s="55">
        <v>1</v>
      </c>
      <c r="G7" s="55"/>
      <c r="H7" s="55"/>
      <c r="I7" s="66"/>
    </row>
    <row r="8" s="29" customFormat="1" ht="30" customHeight="1" spans="1:9">
      <c r="A8" s="55"/>
      <c r="B8" s="55" t="s">
        <v>11</v>
      </c>
      <c r="C8" s="55" t="s">
        <v>12</v>
      </c>
      <c r="D8" s="55" t="s">
        <v>19</v>
      </c>
      <c r="E8" s="55" t="s">
        <v>14</v>
      </c>
      <c r="F8" s="55">
        <v>1</v>
      </c>
      <c r="G8" s="55"/>
      <c r="H8" s="55"/>
      <c r="I8" s="66"/>
    </row>
    <row r="9" s="29" customFormat="1" ht="30" customHeight="1" spans="1:9">
      <c r="A9" s="55"/>
      <c r="B9" s="55" t="s">
        <v>11</v>
      </c>
      <c r="C9" s="55" t="s">
        <v>12</v>
      </c>
      <c r="D9" s="55" t="s">
        <v>20</v>
      </c>
      <c r="E9" s="55" t="s">
        <v>14</v>
      </c>
      <c r="F9" s="55">
        <v>2</v>
      </c>
      <c r="G9" s="55"/>
      <c r="H9" s="55"/>
      <c r="I9" s="66"/>
    </row>
    <row r="10" s="29" customFormat="1" ht="30" customHeight="1" spans="1:9">
      <c r="A10" s="55"/>
      <c r="B10" s="55" t="s">
        <v>11</v>
      </c>
      <c r="C10" s="55" t="s">
        <v>12</v>
      </c>
      <c r="D10" s="55" t="s">
        <v>21</v>
      </c>
      <c r="E10" s="55" t="s">
        <v>14</v>
      </c>
      <c r="F10" s="55">
        <v>1</v>
      </c>
      <c r="G10" s="55"/>
      <c r="H10" s="55"/>
      <c r="I10" s="66"/>
    </row>
    <row r="11" s="29" customFormat="1" ht="30" customHeight="1" spans="1:9">
      <c r="A11" s="56">
        <v>2</v>
      </c>
      <c r="B11" s="56" t="s">
        <v>22</v>
      </c>
      <c r="C11" s="56" t="s">
        <v>23</v>
      </c>
      <c r="D11" s="56" t="s">
        <v>24</v>
      </c>
      <c r="E11" s="56" t="s">
        <v>25</v>
      </c>
      <c r="F11" s="56">
        <v>5</v>
      </c>
      <c r="G11" s="56" t="s">
        <v>26</v>
      </c>
      <c r="H11" s="56">
        <v>18007248191</v>
      </c>
      <c r="I11" s="66"/>
    </row>
    <row r="12" s="29" customFormat="1" ht="30" customHeight="1" spans="1:9">
      <c r="A12" s="56"/>
      <c r="B12" s="56" t="s">
        <v>22</v>
      </c>
      <c r="C12" s="56" t="s">
        <v>23</v>
      </c>
      <c r="D12" s="56" t="s">
        <v>27</v>
      </c>
      <c r="E12" s="56" t="s">
        <v>28</v>
      </c>
      <c r="F12" s="56">
        <v>10</v>
      </c>
      <c r="G12" s="56" t="s">
        <v>26</v>
      </c>
      <c r="H12" s="56">
        <v>18007248191</v>
      </c>
      <c r="I12" s="66"/>
    </row>
    <row r="13" s="29" customFormat="1" ht="30" customHeight="1" spans="1:9">
      <c r="A13" s="55">
        <v>3</v>
      </c>
      <c r="B13" s="55" t="s">
        <v>29</v>
      </c>
      <c r="C13" s="55" t="s">
        <v>30</v>
      </c>
      <c r="D13" s="57" t="s">
        <v>31</v>
      </c>
      <c r="E13" s="58" t="s">
        <v>32</v>
      </c>
      <c r="F13" s="57">
        <v>5</v>
      </c>
      <c r="G13" s="55" t="s">
        <v>33</v>
      </c>
      <c r="H13" s="55">
        <v>18171809788</v>
      </c>
      <c r="I13" s="66"/>
    </row>
    <row r="14" s="29" customFormat="1" ht="30" customHeight="1" spans="1:9">
      <c r="A14" s="55"/>
      <c r="B14" s="55" t="s">
        <v>29</v>
      </c>
      <c r="C14" s="55" t="s">
        <v>30</v>
      </c>
      <c r="D14" s="57" t="s">
        <v>34</v>
      </c>
      <c r="E14" s="58" t="s">
        <v>32</v>
      </c>
      <c r="F14" s="57">
        <v>1</v>
      </c>
      <c r="G14" s="55" t="s">
        <v>33</v>
      </c>
      <c r="H14" s="55">
        <v>18171809788</v>
      </c>
      <c r="I14" s="66"/>
    </row>
    <row r="15" s="29" customFormat="1" ht="30" customHeight="1" spans="1:9">
      <c r="A15" s="55"/>
      <c r="B15" s="55" t="s">
        <v>29</v>
      </c>
      <c r="C15" s="55" t="s">
        <v>30</v>
      </c>
      <c r="D15" s="57" t="s">
        <v>35</v>
      </c>
      <c r="E15" s="58" t="s">
        <v>36</v>
      </c>
      <c r="F15" s="57">
        <v>2</v>
      </c>
      <c r="G15" s="55" t="s">
        <v>33</v>
      </c>
      <c r="H15" s="55">
        <v>18171809788</v>
      </c>
      <c r="I15" s="66"/>
    </row>
    <row r="16" s="29" customFormat="1" ht="30" customHeight="1" spans="1:9">
      <c r="A16" s="55"/>
      <c r="B16" s="55" t="s">
        <v>29</v>
      </c>
      <c r="C16" s="55" t="s">
        <v>30</v>
      </c>
      <c r="D16" s="57" t="s">
        <v>37</v>
      </c>
      <c r="E16" s="58" t="s">
        <v>36</v>
      </c>
      <c r="F16" s="57">
        <v>3</v>
      </c>
      <c r="G16" s="55" t="s">
        <v>33</v>
      </c>
      <c r="H16" s="55">
        <v>18171809788</v>
      </c>
      <c r="I16" s="66"/>
    </row>
    <row r="17" s="29" customFormat="1" ht="30" customHeight="1" spans="1:9">
      <c r="A17" s="55"/>
      <c r="B17" s="55" t="s">
        <v>29</v>
      </c>
      <c r="C17" s="55" t="s">
        <v>30</v>
      </c>
      <c r="D17" s="57" t="s">
        <v>38</v>
      </c>
      <c r="E17" s="58" t="s">
        <v>36</v>
      </c>
      <c r="F17" s="57">
        <v>1</v>
      </c>
      <c r="G17" s="55" t="s">
        <v>33</v>
      </c>
      <c r="H17" s="55">
        <v>18171809788</v>
      </c>
      <c r="I17" s="66"/>
    </row>
    <row r="18" s="29" customFormat="1" ht="30" customHeight="1" spans="1:9">
      <c r="A18" s="55"/>
      <c r="B18" s="55" t="s">
        <v>29</v>
      </c>
      <c r="C18" s="55" t="s">
        <v>30</v>
      </c>
      <c r="D18" s="57" t="s">
        <v>39</v>
      </c>
      <c r="E18" s="58" t="s">
        <v>36</v>
      </c>
      <c r="F18" s="57">
        <v>10</v>
      </c>
      <c r="G18" s="55" t="s">
        <v>33</v>
      </c>
      <c r="H18" s="55">
        <v>18171809788</v>
      </c>
      <c r="I18" s="66"/>
    </row>
    <row r="19" s="29" customFormat="1" ht="30" customHeight="1" spans="1:9">
      <c r="A19" s="55"/>
      <c r="B19" s="55" t="s">
        <v>29</v>
      </c>
      <c r="C19" s="55" t="s">
        <v>30</v>
      </c>
      <c r="D19" s="57" t="s">
        <v>40</v>
      </c>
      <c r="E19" s="58" t="s">
        <v>36</v>
      </c>
      <c r="F19" s="57">
        <v>10</v>
      </c>
      <c r="G19" s="55" t="s">
        <v>33</v>
      </c>
      <c r="H19" s="55">
        <v>18171809788</v>
      </c>
      <c r="I19" s="66"/>
    </row>
    <row r="20" s="29" customFormat="1" ht="30" customHeight="1" spans="1:9">
      <c r="A20" s="55"/>
      <c r="B20" s="55" t="s">
        <v>29</v>
      </c>
      <c r="C20" s="55" t="s">
        <v>30</v>
      </c>
      <c r="D20" s="57" t="s">
        <v>41</v>
      </c>
      <c r="E20" s="58" t="s">
        <v>42</v>
      </c>
      <c r="F20" s="57">
        <v>3</v>
      </c>
      <c r="G20" s="55" t="s">
        <v>33</v>
      </c>
      <c r="H20" s="55">
        <v>18171809788</v>
      </c>
      <c r="I20" s="66"/>
    </row>
    <row r="21" s="29" customFormat="1" ht="30" customHeight="1" spans="1:9">
      <c r="A21" s="55"/>
      <c r="B21" s="55" t="s">
        <v>29</v>
      </c>
      <c r="C21" s="55" t="s">
        <v>30</v>
      </c>
      <c r="D21" s="57" t="s">
        <v>43</v>
      </c>
      <c r="E21" s="58" t="s">
        <v>32</v>
      </c>
      <c r="F21" s="57">
        <v>2</v>
      </c>
      <c r="G21" s="55" t="s">
        <v>33</v>
      </c>
      <c r="H21" s="55">
        <v>18171809788</v>
      </c>
      <c r="I21" s="66"/>
    </row>
    <row r="22" s="29" customFormat="1" ht="30" customHeight="1" spans="1:9">
      <c r="A22" s="55"/>
      <c r="B22" s="55" t="s">
        <v>29</v>
      </c>
      <c r="C22" s="55" t="s">
        <v>30</v>
      </c>
      <c r="D22" s="57" t="s">
        <v>44</v>
      </c>
      <c r="E22" s="58">
        <v>3000</v>
      </c>
      <c r="F22" s="57">
        <v>1</v>
      </c>
      <c r="G22" s="55" t="s">
        <v>33</v>
      </c>
      <c r="H22" s="55">
        <v>18171809788</v>
      </c>
      <c r="I22" s="66"/>
    </row>
    <row r="23" s="29" customFormat="1" ht="30" customHeight="1" spans="1:9">
      <c r="A23" s="56">
        <v>4</v>
      </c>
      <c r="B23" s="56" t="s">
        <v>45</v>
      </c>
      <c r="C23" s="56" t="s">
        <v>46</v>
      </c>
      <c r="D23" s="56" t="s">
        <v>47</v>
      </c>
      <c r="E23" s="56" t="s">
        <v>28</v>
      </c>
      <c r="F23" s="56">
        <v>40</v>
      </c>
      <c r="G23" s="56" t="s">
        <v>48</v>
      </c>
      <c r="H23" s="56">
        <v>18372720617</v>
      </c>
      <c r="I23" s="66"/>
    </row>
    <row r="24" s="29" customFormat="1" ht="30" customHeight="1" spans="1:9">
      <c r="A24" s="56"/>
      <c r="B24" s="56" t="s">
        <v>45</v>
      </c>
      <c r="C24" s="56" t="s">
        <v>46</v>
      </c>
      <c r="D24" s="56" t="s">
        <v>49</v>
      </c>
      <c r="E24" s="56" t="s">
        <v>28</v>
      </c>
      <c r="F24" s="56">
        <v>10</v>
      </c>
      <c r="G24" s="56" t="s">
        <v>48</v>
      </c>
      <c r="H24" s="56">
        <v>18372720617</v>
      </c>
      <c r="I24" s="66"/>
    </row>
    <row r="25" s="29" customFormat="1" ht="30" customHeight="1" spans="1:9">
      <c r="A25" s="56"/>
      <c r="B25" s="56" t="s">
        <v>45</v>
      </c>
      <c r="C25" s="56" t="s">
        <v>46</v>
      </c>
      <c r="D25" s="56" t="s">
        <v>50</v>
      </c>
      <c r="E25" s="56" t="s">
        <v>28</v>
      </c>
      <c r="F25" s="56">
        <v>2</v>
      </c>
      <c r="G25" s="56" t="s">
        <v>48</v>
      </c>
      <c r="H25" s="56">
        <v>18372720617</v>
      </c>
      <c r="I25" s="66"/>
    </row>
    <row r="26" s="29" customFormat="1" ht="30" customHeight="1" spans="1:9">
      <c r="A26" s="56"/>
      <c r="B26" s="56" t="s">
        <v>45</v>
      </c>
      <c r="C26" s="56" t="s">
        <v>46</v>
      </c>
      <c r="D26" s="56" t="s">
        <v>51</v>
      </c>
      <c r="E26" s="56" t="s">
        <v>52</v>
      </c>
      <c r="F26" s="56">
        <v>2</v>
      </c>
      <c r="G26" s="56" t="s">
        <v>48</v>
      </c>
      <c r="H26" s="56">
        <v>18372720617</v>
      </c>
      <c r="I26" s="66"/>
    </row>
    <row r="27" s="29" customFormat="1" ht="30" customHeight="1" spans="1:9">
      <c r="A27" s="56"/>
      <c r="B27" s="56" t="s">
        <v>45</v>
      </c>
      <c r="C27" s="56" t="s">
        <v>46</v>
      </c>
      <c r="D27" s="56" t="s">
        <v>53</v>
      </c>
      <c r="E27" s="56" t="s">
        <v>54</v>
      </c>
      <c r="F27" s="56">
        <v>2</v>
      </c>
      <c r="G27" s="56" t="s">
        <v>48</v>
      </c>
      <c r="H27" s="56">
        <v>18372720617</v>
      </c>
      <c r="I27" s="66"/>
    </row>
    <row r="28" s="29" customFormat="1" ht="30" customHeight="1" spans="1:9">
      <c r="A28" s="56"/>
      <c r="B28" s="56" t="s">
        <v>45</v>
      </c>
      <c r="C28" s="56" t="s">
        <v>46</v>
      </c>
      <c r="D28" s="56" t="s">
        <v>55</v>
      </c>
      <c r="E28" s="56" t="s">
        <v>54</v>
      </c>
      <c r="F28" s="56">
        <v>2</v>
      </c>
      <c r="G28" s="56" t="s">
        <v>48</v>
      </c>
      <c r="H28" s="56">
        <v>18372720617</v>
      </c>
      <c r="I28" s="66"/>
    </row>
    <row r="29" s="29" customFormat="1" ht="30" customHeight="1" spans="1:9">
      <c r="A29" s="56"/>
      <c r="B29" s="56" t="s">
        <v>45</v>
      </c>
      <c r="C29" s="56" t="s">
        <v>46</v>
      </c>
      <c r="D29" s="56" t="s">
        <v>56</v>
      </c>
      <c r="E29" s="56" t="s">
        <v>28</v>
      </c>
      <c r="F29" s="56">
        <v>2</v>
      </c>
      <c r="G29" s="56" t="s">
        <v>48</v>
      </c>
      <c r="H29" s="56">
        <v>18372720617</v>
      </c>
      <c r="I29" s="66"/>
    </row>
    <row r="30" s="29" customFormat="1" ht="30" customHeight="1" spans="1:9">
      <c r="A30" s="56"/>
      <c r="B30" s="56" t="s">
        <v>45</v>
      </c>
      <c r="C30" s="56" t="s">
        <v>46</v>
      </c>
      <c r="D30" s="56" t="s">
        <v>57</v>
      </c>
      <c r="E30" s="56" t="s">
        <v>28</v>
      </c>
      <c r="F30" s="56">
        <v>2</v>
      </c>
      <c r="G30" s="56" t="s">
        <v>48</v>
      </c>
      <c r="H30" s="56">
        <v>18372720617</v>
      </c>
      <c r="I30" s="66"/>
    </row>
    <row r="31" s="30" customFormat="1" ht="30" customHeight="1" spans="1:9">
      <c r="A31" s="59">
        <v>5</v>
      </c>
      <c r="B31" s="59" t="s">
        <v>58</v>
      </c>
      <c r="C31" s="59" t="s">
        <v>59</v>
      </c>
      <c r="D31" s="60" t="s">
        <v>60</v>
      </c>
      <c r="E31" s="60" t="s">
        <v>61</v>
      </c>
      <c r="F31" s="61">
        <v>1</v>
      </c>
      <c r="G31" s="59" t="s">
        <v>62</v>
      </c>
      <c r="H31" s="59">
        <v>17866277580</v>
      </c>
      <c r="I31" s="67"/>
    </row>
    <row r="32" s="28" customFormat="1" ht="30" customHeight="1" spans="1:9">
      <c r="A32" s="62"/>
      <c r="B32" s="62" t="s">
        <v>58</v>
      </c>
      <c r="C32" s="62"/>
      <c r="D32" s="60" t="s">
        <v>63</v>
      </c>
      <c r="E32" s="60" t="s">
        <v>61</v>
      </c>
      <c r="F32" s="61">
        <v>1</v>
      </c>
      <c r="G32" s="62" t="s">
        <v>62</v>
      </c>
      <c r="H32" s="62">
        <v>17866277580</v>
      </c>
      <c r="I32" s="32"/>
    </row>
    <row r="33" s="29" customFormat="1" ht="30" customHeight="1" spans="1:9">
      <c r="A33" s="62"/>
      <c r="B33" s="62" t="s">
        <v>58</v>
      </c>
      <c r="C33" s="62"/>
      <c r="D33" s="60" t="s">
        <v>64</v>
      </c>
      <c r="E33" s="60" t="s">
        <v>65</v>
      </c>
      <c r="F33" s="61">
        <v>10</v>
      </c>
      <c r="G33" s="62" t="s">
        <v>62</v>
      </c>
      <c r="H33" s="62">
        <v>17866277580</v>
      </c>
      <c r="I33" s="66"/>
    </row>
    <row r="34" s="29" customFormat="1" ht="30" customHeight="1" spans="1:9">
      <c r="A34" s="62"/>
      <c r="B34" s="62" t="s">
        <v>58</v>
      </c>
      <c r="C34" s="62"/>
      <c r="D34" s="55" t="s">
        <v>66</v>
      </c>
      <c r="E34" s="63" t="s">
        <v>67</v>
      </c>
      <c r="F34" s="61">
        <v>3</v>
      </c>
      <c r="G34" s="62" t="s">
        <v>62</v>
      </c>
      <c r="H34" s="62">
        <v>17866277580</v>
      </c>
      <c r="I34" s="66"/>
    </row>
    <row r="35" s="29" customFormat="1" ht="30" customHeight="1" spans="1:9">
      <c r="A35" s="62"/>
      <c r="B35" s="62" t="s">
        <v>58</v>
      </c>
      <c r="C35" s="62"/>
      <c r="D35" s="55" t="s">
        <v>68</v>
      </c>
      <c r="E35" s="63" t="s">
        <v>69</v>
      </c>
      <c r="F35" s="64">
        <v>5</v>
      </c>
      <c r="G35" s="62" t="s">
        <v>62</v>
      </c>
      <c r="H35" s="62">
        <v>17866277580</v>
      </c>
      <c r="I35" s="66"/>
    </row>
    <row r="36" s="29" customFormat="1" ht="30" customHeight="1" spans="1:9">
      <c r="A36" s="62"/>
      <c r="B36" s="62"/>
      <c r="C36" s="62"/>
      <c r="D36" s="55" t="s">
        <v>47</v>
      </c>
      <c r="E36" s="63" t="s">
        <v>70</v>
      </c>
      <c r="F36" s="61">
        <v>3</v>
      </c>
      <c r="G36" s="62"/>
      <c r="H36" s="62"/>
      <c r="I36" s="66"/>
    </row>
    <row r="37" s="29" customFormat="1" ht="30" customHeight="1" spans="1:9">
      <c r="A37" s="62"/>
      <c r="B37" s="62"/>
      <c r="C37" s="62"/>
      <c r="D37" s="55" t="s">
        <v>71</v>
      </c>
      <c r="E37" s="63" t="s">
        <v>61</v>
      </c>
      <c r="F37" s="61">
        <v>3</v>
      </c>
      <c r="G37" s="62"/>
      <c r="H37" s="62"/>
      <c r="I37" s="66"/>
    </row>
    <row r="38" s="29" customFormat="1" ht="30" customHeight="1" spans="1:9">
      <c r="A38" s="65"/>
      <c r="B38" s="65"/>
      <c r="C38" s="65"/>
      <c r="D38" s="55" t="s">
        <v>72</v>
      </c>
      <c r="E38" s="63" t="s">
        <v>36</v>
      </c>
      <c r="F38" s="61">
        <v>1</v>
      </c>
      <c r="G38" s="65"/>
      <c r="H38" s="65"/>
      <c r="I38" s="66"/>
    </row>
    <row r="39" s="31" customFormat="1" ht="30" customHeight="1" spans="1:9">
      <c r="A39" s="56">
        <v>6</v>
      </c>
      <c r="B39" s="56" t="s">
        <v>73</v>
      </c>
      <c r="C39" s="56" t="s">
        <v>74</v>
      </c>
      <c r="D39" s="56" t="s">
        <v>75</v>
      </c>
      <c r="E39" s="56" t="s">
        <v>25</v>
      </c>
      <c r="F39" s="56">
        <v>2</v>
      </c>
      <c r="G39" s="56" t="s">
        <v>76</v>
      </c>
      <c r="H39" s="56">
        <v>17607118970</v>
      </c>
      <c r="I39" s="68"/>
    </row>
    <row r="40" s="31" customFormat="1" ht="30" customHeight="1" spans="1:9">
      <c r="A40" s="56"/>
      <c r="B40" s="56" t="s">
        <v>73</v>
      </c>
      <c r="C40" s="56" t="s">
        <v>74</v>
      </c>
      <c r="D40" s="56" t="s">
        <v>77</v>
      </c>
      <c r="E40" s="56" t="s">
        <v>25</v>
      </c>
      <c r="F40" s="56">
        <v>10</v>
      </c>
      <c r="G40" s="56" t="s">
        <v>76</v>
      </c>
      <c r="H40" s="56">
        <v>17607118970</v>
      </c>
      <c r="I40" s="68"/>
    </row>
    <row r="41" s="28" customFormat="1" ht="30" customHeight="1" spans="1:9">
      <c r="A41" s="55">
        <v>7</v>
      </c>
      <c r="B41" s="55" t="s">
        <v>78</v>
      </c>
      <c r="C41" s="55" t="s">
        <v>79</v>
      </c>
      <c r="D41" s="55" t="s">
        <v>80</v>
      </c>
      <c r="E41" s="55" t="s">
        <v>81</v>
      </c>
      <c r="F41" s="55">
        <v>5</v>
      </c>
      <c r="G41" s="55" t="s">
        <v>82</v>
      </c>
      <c r="H41" s="55">
        <v>17866278888</v>
      </c>
      <c r="I41" s="32"/>
    </row>
    <row r="42" s="28" customFormat="1" ht="30" customHeight="1" spans="1:9">
      <c r="A42" s="55"/>
      <c r="B42" s="55" t="s">
        <v>78</v>
      </c>
      <c r="C42" s="55" t="s">
        <v>79</v>
      </c>
      <c r="D42" s="55" t="s">
        <v>83</v>
      </c>
      <c r="E42" s="55" t="s">
        <v>28</v>
      </c>
      <c r="F42" s="55">
        <v>5</v>
      </c>
      <c r="G42" s="55" t="s">
        <v>82</v>
      </c>
      <c r="H42" s="55">
        <v>17866278888</v>
      </c>
      <c r="I42" s="32"/>
    </row>
    <row r="43" s="32" customFormat="1" ht="30" customHeight="1" spans="1:8">
      <c r="A43" s="56">
        <v>8</v>
      </c>
      <c r="B43" s="56" t="s">
        <v>84</v>
      </c>
      <c r="C43" s="56" t="s">
        <v>85</v>
      </c>
      <c r="D43" s="56" t="s">
        <v>86</v>
      </c>
      <c r="E43" s="56" t="s">
        <v>28</v>
      </c>
      <c r="F43" s="56">
        <v>1</v>
      </c>
      <c r="G43" s="56" t="s">
        <v>87</v>
      </c>
      <c r="H43" s="56">
        <v>18671532898</v>
      </c>
    </row>
    <row r="44" s="32" customFormat="1" ht="30" customHeight="1" spans="1:8">
      <c r="A44" s="56"/>
      <c r="B44" s="56"/>
      <c r="C44" s="56" t="s">
        <v>85</v>
      </c>
      <c r="D44" s="56" t="s">
        <v>47</v>
      </c>
      <c r="E44" s="56" t="s">
        <v>54</v>
      </c>
      <c r="F44" s="56">
        <v>5</v>
      </c>
      <c r="G44" s="56" t="s">
        <v>87</v>
      </c>
      <c r="H44" s="56">
        <v>18671532898</v>
      </c>
    </row>
    <row r="45" s="28" customFormat="1" ht="30" customHeight="1" spans="1:9">
      <c r="A45" s="55">
        <v>9</v>
      </c>
      <c r="B45" s="55" t="s">
        <v>88</v>
      </c>
      <c r="C45" s="55" t="s">
        <v>89</v>
      </c>
      <c r="D45" s="55" t="s">
        <v>90</v>
      </c>
      <c r="E45" s="55" t="s">
        <v>28</v>
      </c>
      <c r="F45" s="55">
        <v>2</v>
      </c>
      <c r="G45" s="55" t="s">
        <v>91</v>
      </c>
      <c r="H45" s="55">
        <v>18771299095</v>
      </c>
      <c r="I45" s="32"/>
    </row>
    <row r="46" s="28" customFormat="1" ht="30" customHeight="1" spans="1:9">
      <c r="A46" s="55"/>
      <c r="B46" s="55" t="s">
        <v>88</v>
      </c>
      <c r="C46" s="55" t="s">
        <v>89</v>
      </c>
      <c r="D46" s="55" t="s">
        <v>92</v>
      </c>
      <c r="E46" s="55" t="s">
        <v>25</v>
      </c>
      <c r="F46" s="55">
        <v>4</v>
      </c>
      <c r="G46" s="55" t="s">
        <v>91</v>
      </c>
      <c r="H46" s="55">
        <v>18771299095</v>
      </c>
      <c r="I46" s="32"/>
    </row>
    <row r="47" s="28" customFormat="1" ht="30" customHeight="1" spans="1:9">
      <c r="A47" s="55"/>
      <c r="B47" s="55" t="s">
        <v>88</v>
      </c>
      <c r="C47" s="55" t="s">
        <v>89</v>
      </c>
      <c r="D47" s="55" t="s">
        <v>93</v>
      </c>
      <c r="E47" s="55" t="s">
        <v>25</v>
      </c>
      <c r="F47" s="55">
        <v>2</v>
      </c>
      <c r="G47" s="55" t="s">
        <v>91</v>
      </c>
      <c r="H47" s="55">
        <v>18771299095</v>
      </c>
      <c r="I47" s="32"/>
    </row>
    <row r="48" s="28" customFormat="1" ht="30" customHeight="1" spans="1:9">
      <c r="A48" s="56">
        <v>10</v>
      </c>
      <c r="B48" s="56" t="s">
        <v>94</v>
      </c>
      <c r="C48" s="56" t="s">
        <v>95</v>
      </c>
      <c r="D48" s="56" t="s">
        <v>96</v>
      </c>
      <c r="E48" s="56" t="s">
        <v>25</v>
      </c>
      <c r="F48" s="56">
        <v>2</v>
      </c>
      <c r="G48" s="56" t="s">
        <v>97</v>
      </c>
      <c r="H48" s="56">
        <v>15342653853</v>
      </c>
      <c r="I48" s="32"/>
    </row>
    <row r="49" s="28" customFormat="1" ht="30" customHeight="1" spans="1:9">
      <c r="A49" s="56"/>
      <c r="B49" s="56" t="s">
        <v>94</v>
      </c>
      <c r="C49" s="56" t="s">
        <v>95</v>
      </c>
      <c r="D49" s="56" t="s">
        <v>98</v>
      </c>
      <c r="E49" s="56" t="s">
        <v>54</v>
      </c>
      <c r="F49" s="56">
        <v>2</v>
      </c>
      <c r="G49" s="56" t="s">
        <v>97</v>
      </c>
      <c r="H49" s="56">
        <v>15342653853</v>
      </c>
      <c r="I49" s="32"/>
    </row>
    <row r="50" s="28" customFormat="1" ht="30" customHeight="1" spans="1:9">
      <c r="A50" s="56"/>
      <c r="B50" s="56" t="s">
        <v>94</v>
      </c>
      <c r="C50" s="56" t="s">
        <v>95</v>
      </c>
      <c r="D50" s="56" t="s">
        <v>99</v>
      </c>
      <c r="E50" s="56" t="s">
        <v>28</v>
      </c>
      <c r="F50" s="56">
        <v>5</v>
      </c>
      <c r="G50" s="56" t="s">
        <v>97</v>
      </c>
      <c r="H50" s="56">
        <v>15342653853</v>
      </c>
      <c r="I50" s="32"/>
    </row>
    <row r="51" s="32" customFormat="1" ht="30" customHeight="1" spans="1:8">
      <c r="A51" s="55">
        <v>11</v>
      </c>
      <c r="B51" s="55" t="s">
        <v>100</v>
      </c>
      <c r="C51" s="55" t="s">
        <v>101</v>
      </c>
      <c r="D51" s="57" t="s">
        <v>102</v>
      </c>
      <c r="E51" s="55" t="s">
        <v>25</v>
      </c>
      <c r="F51" s="55">
        <v>1</v>
      </c>
      <c r="G51" s="55" t="s">
        <v>103</v>
      </c>
      <c r="H51" s="55">
        <v>13227231079</v>
      </c>
    </row>
    <row r="52" s="28" customFormat="1" ht="30" customHeight="1" spans="1:9">
      <c r="A52" s="55"/>
      <c r="B52" s="55" t="s">
        <v>100</v>
      </c>
      <c r="C52" s="55" t="s">
        <v>101</v>
      </c>
      <c r="D52" s="57" t="s">
        <v>83</v>
      </c>
      <c r="E52" s="55" t="s">
        <v>104</v>
      </c>
      <c r="F52" s="55">
        <v>1</v>
      </c>
      <c r="G52" s="55"/>
      <c r="H52" s="55"/>
      <c r="I52" s="32"/>
    </row>
    <row r="53" s="28" customFormat="1" ht="30" customHeight="1" spans="1:9">
      <c r="A53" s="55"/>
      <c r="B53" s="55" t="s">
        <v>100</v>
      </c>
      <c r="C53" s="55" t="s">
        <v>101</v>
      </c>
      <c r="D53" s="57" t="s">
        <v>105</v>
      </c>
      <c r="E53" s="55" t="s">
        <v>25</v>
      </c>
      <c r="F53" s="55">
        <v>1</v>
      </c>
      <c r="G53" s="55"/>
      <c r="H53" s="55"/>
      <c r="I53" s="32"/>
    </row>
    <row r="54" s="29" customFormat="1" ht="30" customHeight="1" spans="1:9">
      <c r="A54" s="55"/>
      <c r="B54" s="55" t="s">
        <v>100</v>
      </c>
      <c r="C54" s="55" t="s">
        <v>101</v>
      </c>
      <c r="D54" s="57" t="s">
        <v>47</v>
      </c>
      <c r="E54" s="55" t="s">
        <v>28</v>
      </c>
      <c r="F54" s="55">
        <v>3</v>
      </c>
      <c r="G54" s="55"/>
      <c r="H54" s="55"/>
      <c r="I54" s="66"/>
    </row>
    <row r="55" s="29" customFormat="1" ht="30" customHeight="1" spans="1:9">
      <c r="A55" s="55"/>
      <c r="B55" s="55" t="s">
        <v>100</v>
      </c>
      <c r="C55" s="55" t="s">
        <v>101</v>
      </c>
      <c r="D55" s="57" t="s">
        <v>106</v>
      </c>
      <c r="E55" s="55" t="s">
        <v>25</v>
      </c>
      <c r="F55" s="55">
        <v>1</v>
      </c>
      <c r="G55" s="55"/>
      <c r="H55" s="55"/>
      <c r="I55" s="66"/>
    </row>
    <row r="56" s="28" customFormat="1" ht="30" customHeight="1" spans="1:9">
      <c r="A56" s="56">
        <v>12</v>
      </c>
      <c r="B56" s="56" t="s">
        <v>107</v>
      </c>
      <c r="C56" s="56" t="s">
        <v>108</v>
      </c>
      <c r="D56" s="56" t="s">
        <v>109</v>
      </c>
      <c r="E56" s="56" t="s">
        <v>110</v>
      </c>
      <c r="F56" s="56">
        <v>2</v>
      </c>
      <c r="G56" s="56" t="s">
        <v>111</v>
      </c>
      <c r="H56" s="56">
        <v>15872088385</v>
      </c>
      <c r="I56" s="32"/>
    </row>
    <row r="57" s="28" customFormat="1" ht="30" customHeight="1" spans="1:9">
      <c r="A57" s="56"/>
      <c r="B57" s="56" t="s">
        <v>107</v>
      </c>
      <c r="C57" s="56" t="s">
        <v>108</v>
      </c>
      <c r="D57" s="56" t="s">
        <v>112</v>
      </c>
      <c r="E57" s="56" t="s">
        <v>113</v>
      </c>
      <c r="F57" s="56">
        <v>5</v>
      </c>
      <c r="G57" s="56" t="s">
        <v>111</v>
      </c>
      <c r="H57" s="56">
        <v>15872088385</v>
      </c>
      <c r="I57" s="32"/>
    </row>
    <row r="58" s="28" customFormat="1" ht="30" customHeight="1" spans="1:9">
      <c r="A58" s="56"/>
      <c r="B58" s="56" t="s">
        <v>107</v>
      </c>
      <c r="C58" s="56" t="s">
        <v>108</v>
      </c>
      <c r="D58" s="56" t="s">
        <v>114</v>
      </c>
      <c r="E58" s="56" t="s">
        <v>25</v>
      </c>
      <c r="F58" s="56">
        <v>8</v>
      </c>
      <c r="G58" s="56" t="s">
        <v>111</v>
      </c>
      <c r="H58" s="56">
        <v>15872088385</v>
      </c>
      <c r="I58" s="32"/>
    </row>
    <row r="59" s="29" customFormat="1" ht="30" customHeight="1" spans="1:9">
      <c r="A59" s="56"/>
      <c r="B59" s="56" t="s">
        <v>107</v>
      </c>
      <c r="C59" s="56" t="s">
        <v>108</v>
      </c>
      <c r="D59" s="56" t="s">
        <v>115</v>
      </c>
      <c r="E59" s="56" t="s">
        <v>104</v>
      </c>
      <c r="F59" s="56">
        <v>1</v>
      </c>
      <c r="G59" s="56" t="s">
        <v>111</v>
      </c>
      <c r="H59" s="56">
        <v>15872088385</v>
      </c>
      <c r="I59" s="66"/>
    </row>
    <row r="60" s="28" customFormat="1" ht="30" customHeight="1" spans="1:9">
      <c r="A60" s="55">
        <v>13</v>
      </c>
      <c r="B60" s="55" t="s">
        <v>116</v>
      </c>
      <c r="C60" s="55" t="s">
        <v>117</v>
      </c>
      <c r="D60" s="55" t="s">
        <v>118</v>
      </c>
      <c r="E60" s="55" t="s">
        <v>28</v>
      </c>
      <c r="F60" s="55">
        <v>3</v>
      </c>
      <c r="G60" s="55" t="s">
        <v>119</v>
      </c>
      <c r="H60" s="55">
        <v>18827303481</v>
      </c>
      <c r="I60" s="32"/>
    </row>
    <row r="61" s="28" customFormat="1" ht="30" customHeight="1" spans="1:9">
      <c r="A61" s="55"/>
      <c r="B61" s="55" t="s">
        <v>116</v>
      </c>
      <c r="C61" s="55" t="s">
        <v>117</v>
      </c>
      <c r="D61" s="55" t="s">
        <v>120</v>
      </c>
      <c r="E61" s="55" t="s">
        <v>54</v>
      </c>
      <c r="F61" s="55">
        <v>5</v>
      </c>
      <c r="G61" s="55" t="s">
        <v>119</v>
      </c>
      <c r="H61" s="55">
        <v>18827303481</v>
      </c>
      <c r="I61" s="32"/>
    </row>
    <row r="62" s="28" customFormat="1" ht="30" customHeight="1" spans="1:9">
      <c r="A62" s="55"/>
      <c r="B62" s="55" t="s">
        <v>116</v>
      </c>
      <c r="C62" s="55" t="s">
        <v>117</v>
      </c>
      <c r="D62" s="55" t="s">
        <v>121</v>
      </c>
      <c r="E62" s="55" t="s">
        <v>54</v>
      </c>
      <c r="F62" s="55">
        <v>2</v>
      </c>
      <c r="G62" s="55" t="s">
        <v>119</v>
      </c>
      <c r="H62" s="55">
        <v>18827303481</v>
      </c>
      <c r="I62" s="32"/>
    </row>
    <row r="63" s="29" customFormat="1" ht="30" customHeight="1" spans="1:9">
      <c r="A63" s="56">
        <v>14</v>
      </c>
      <c r="B63" s="56" t="s">
        <v>122</v>
      </c>
      <c r="C63" s="56" t="s">
        <v>123</v>
      </c>
      <c r="D63" s="56" t="s">
        <v>124</v>
      </c>
      <c r="E63" s="56" t="s">
        <v>25</v>
      </c>
      <c r="F63" s="56">
        <v>30</v>
      </c>
      <c r="G63" s="56" t="s">
        <v>125</v>
      </c>
      <c r="H63" s="56">
        <v>15901879218</v>
      </c>
      <c r="I63" s="66"/>
    </row>
    <row r="64" s="32" customFormat="1" ht="30" customHeight="1" spans="1:8">
      <c r="A64" s="55">
        <v>15</v>
      </c>
      <c r="B64" s="55" t="s">
        <v>126</v>
      </c>
      <c r="C64" s="55" t="s">
        <v>127</v>
      </c>
      <c r="D64" s="57" t="s">
        <v>128</v>
      </c>
      <c r="E64" s="55" t="s">
        <v>25</v>
      </c>
      <c r="F64" s="55">
        <v>50</v>
      </c>
      <c r="G64" s="55" t="s">
        <v>129</v>
      </c>
      <c r="H64" s="55">
        <v>15972487522</v>
      </c>
    </row>
    <row r="65" s="28" customFormat="1" ht="30" customHeight="1" spans="1:9">
      <c r="A65" s="55"/>
      <c r="B65" s="55"/>
      <c r="C65" s="55"/>
      <c r="D65" s="57" t="s">
        <v>130</v>
      </c>
      <c r="E65" s="55" t="s">
        <v>61</v>
      </c>
      <c r="F65" s="55">
        <v>1</v>
      </c>
      <c r="G65" s="55" t="s">
        <v>129</v>
      </c>
      <c r="H65" s="55">
        <v>15972487522</v>
      </c>
      <c r="I65" s="32"/>
    </row>
    <row r="66" s="28" customFormat="1" ht="30" customHeight="1" spans="1:9">
      <c r="A66" s="55"/>
      <c r="B66" s="55"/>
      <c r="C66" s="55"/>
      <c r="D66" s="57" t="s">
        <v>124</v>
      </c>
      <c r="E66" s="55" t="s">
        <v>54</v>
      </c>
      <c r="F66" s="55">
        <v>1</v>
      </c>
      <c r="G66" s="55" t="s">
        <v>129</v>
      </c>
      <c r="H66" s="55">
        <v>15972487522</v>
      </c>
      <c r="I66" s="32"/>
    </row>
    <row r="67" s="29" customFormat="1" ht="30" customHeight="1" spans="1:9">
      <c r="A67" s="55"/>
      <c r="B67" s="55"/>
      <c r="C67" s="55"/>
      <c r="D67" s="57" t="s">
        <v>131</v>
      </c>
      <c r="E67" s="55" t="s">
        <v>54</v>
      </c>
      <c r="F67" s="55">
        <v>1</v>
      </c>
      <c r="G67" s="55" t="s">
        <v>129</v>
      </c>
      <c r="H67" s="55">
        <v>15972487522</v>
      </c>
      <c r="I67" s="66"/>
    </row>
    <row r="68" s="29" customFormat="1" ht="30" customHeight="1" spans="1:9">
      <c r="A68" s="55"/>
      <c r="B68" s="55"/>
      <c r="C68" s="55"/>
      <c r="D68" s="57" t="s">
        <v>132</v>
      </c>
      <c r="E68" s="55" t="s">
        <v>25</v>
      </c>
      <c r="F68" s="55">
        <v>20</v>
      </c>
      <c r="G68" s="55" t="s">
        <v>129</v>
      </c>
      <c r="H68" s="55">
        <v>15972487522</v>
      </c>
      <c r="I68" s="66"/>
    </row>
    <row r="69" s="29" customFormat="1" ht="30" customHeight="1" spans="1:9">
      <c r="A69" s="56">
        <v>16</v>
      </c>
      <c r="B69" s="56" t="s">
        <v>133</v>
      </c>
      <c r="C69" s="56" t="s">
        <v>134</v>
      </c>
      <c r="D69" s="56" t="s">
        <v>135</v>
      </c>
      <c r="E69" s="56" t="s">
        <v>136</v>
      </c>
      <c r="F69" s="56">
        <v>10</v>
      </c>
      <c r="G69" s="56" t="s">
        <v>137</v>
      </c>
      <c r="H69" s="56" t="s">
        <v>138</v>
      </c>
      <c r="I69" s="66"/>
    </row>
    <row r="70" s="29" customFormat="1" ht="30" customHeight="1" spans="1:9">
      <c r="A70" s="55">
        <v>17</v>
      </c>
      <c r="B70" s="55" t="s">
        <v>139</v>
      </c>
      <c r="C70" s="55" t="s">
        <v>140</v>
      </c>
      <c r="D70" s="55" t="s">
        <v>141</v>
      </c>
      <c r="E70" s="55" t="s">
        <v>25</v>
      </c>
      <c r="F70" s="55">
        <v>1</v>
      </c>
      <c r="G70" s="55" t="s">
        <v>142</v>
      </c>
      <c r="H70" s="55">
        <v>13997543096</v>
      </c>
      <c r="I70" s="66"/>
    </row>
    <row r="71" s="29" customFormat="1" ht="30" customHeight="1" spans="1:9">
      <c r="A71" s="55"/>
      <c r="B71" s="55" t="s">
        <v>139</v>
      </c>
      <c r="C71" s="55" t="s">
        <v>140</v>
      </c>
      <c r="D71" s="55" t="s">
        <v>143</v>
      </c>
      <c r="E71" s="55" t="s">
        <v>25</v>
      </c>
      <c r="F71" s="55">
        <v>1</v>
      </c>
      <c r="G71" s="55" t="s">
        <v>142</v>
      </c>
      <c r="H71" s="55">
        <v>13997543096</v>
      </c>
      <c r="I71" s="66"/>
    </row>
    <row r="72" s="29" customFormat="1" ht="30" customHeight="1" spans="1:9">
      <c r="A72" s="55"/>
      <c r="B72" s="55" t="s">
        <v>139</v>
      </c>
      <c r="C72" s="55" t="s">
        <v>140</v>
      </c>
      <c r="D72" s="55" t="s">
        <v>144</v>
      </c>
      <c r="E72" s="55" t="s">
        <v>25</v>
      </c>
      <c r="F72" s="55">
        <v>1</v>
      </c>
      <c r="G72" s="55" t="s">
        <v>142</v>
      </c>
      <c r="H72" s="55">
        <v>13997543096</v>
      </c>
      <c r="I72" s="66"/>
    </row>
    <row r="73" s="29" customFormat="1" ht="30" customHeight="1" spans="1:9">
      <c r="A73" s="55"/>
      <c r="B73" s="55" t="s">
        <v>139</v>
      </c>
      <c r="C73" s="55" t="s">
        <v>140</v>
      </c>
      <c r="D73" s="55" t="s">
        <v>145</v>
      </c>
      <c r="E73" s="55" t="s">
        <v>61</v>
      </c>
      <c r="F73" s="55">
        <v>1</v>
      </c>
      <c r="G73" s="55" t="s">
        <v>142</v>
      </c>
      <c r="H73" s="55">
        <v>13997543096</v>
      </c>
      <c r="I73" s="66"/>
    </row>
    <row r="74" s="29" customFormat="1" ht="30" customHeight="1" spans="1:9">
      <c r="A74" s="55"/>
      <c r="B74" s="55" t="s">
        <v>139</v>
      </c>
      <c r="C74" s="55" t="s">
        <v>140</v>
      </c>
      <c r="D74" s="55" t="s">
        <v>146</v>
      </c>
      <c r="E74" s="55" t="s">
        <v>61</v>
      </c>
      <c r="F74" s="55">
        <v>1</v>
      </c>
      <c r="G74" s="55" t="s">
        <v>142</v>
      </c>
      <c r="H74" s="55">
        <v>13997543096</v>
      </c>
      <c r="I74" s="66"/>
    </row>
    <row r="75" s="29" customFormat="1" ht="30" customHeight="1" spans="1:9">
      <c r="A75" s="55"/>
      <c r="B75" s="55" t="s">
        <v>139</v>
      </c>
      <c r="C75" s="55" t="s">
        <v>140</v>
      </c>
      <c r="D75" s="55" t="s">
        <v>147</v>
      </c>
      <c r="E75" s="55" t="s">
        <v>61</v>
      </c>
      <c r="F75" s="55">
        <v>1</v>
      </c>
      <c r="G75" s="55" t="s">
        <v>142</v>
      </c>
      <c r="H75" s="55">
        <v>13997543096</v>
      </c>
      <c r="I75" s="66"/>
    </row>
    <row r="76" s="33" customFormat="1" ht="30" customHeight="1" spans="1:9">
      <c r="A76" s="56">
        <v>18</v>
      </c>
      <c r="B76" s="56" t="s">
        <v>148</v>
      </c>
      <c r="C76" s="56" t="s">
        <v>149</v>
      </c>
      <c r="D76" s="56" t="s">
        <v>150</v>
      </c>
      <c r="E76" s="69" t="s">
        <v>151</v>
      </c>
      <c r="F76" s="56">
        <v>5</v>
      </c>
      <c r="G76" s="56" t="s">
        <v>152</v>
      </c>
      <c r="H76" s="56">
        <v>18872821126</v>
      </c>
      <c r="I76" s="32"/>
    </row>
    <row r="77" s="33" customFormat="1" ht="30" customHeight="1" spans="1:9">
      <c r="A77" s="56"/>
      <c r="B77" s="56"/>
      <c r="C77" s="56"/>
      <c r="D77" s="56" t="s">
        <v>153</v>
      </c>
      <c r="E77" s="69" t="s">
        <v>154</v>
      </c>
      <c r="F77" s="56">
        <v>3</v>
      </c>
      <c r="G77" s="56" t="s">
        <v>152</v>
      </c>
      <c r="H77" s="56">
        <v>18872821126</v>
      </c>
      <c r="I77" s="32"/>
    </row>
    <row r="78" s="33" customFormat="1" ht="30" customHeight="1" spans="1:9">
      <c r="A78" s="56"/>
      <c r="B78" s="56"/>
      <c r="C78" s="56"/>
      <c r="D78" s="56" t="s">
        <v>155</v>
      </c>
      <c r="E78" s="69" t="s">
        <v>151</v>
      </c>
      <c r="F78" s="56">
        <v>3</v>
      </c>
      <c r="G78" s="56" t="s">
        <v>152</v>
      </c>
      <c r="H78" s="56">
        <v>18872821126</v>
      </c>
      <c r="I78" s="32"/>
    </row>
    <row r="79" ht="30" customHeight="1" spans="1:9">
      <c r="A79" s="56"/>
      <c r="B79" s="56"/>
      <c r="C79" s="56"/>
      <c r="D79" s="56" t="s">
        <v>156</v>
      </c>
      <c r="E79" s="69" t="s">
        <v>157</v>
      </c>
      <c r="F79" s="56">
        <v>5</v>
      </c>
      <c r="G79" s="56" t="s">
        <v>152</v>
      </c>
      <c r="H79" s="56">
        <v>18872821126</v>
      </c>
      <c r="I79" s="66"/>
    </row>
    <row r="80" ht="30" customHeight="1" spans="1:9">
      <c r="A80" s="56"/>
      <c r="B80" s="56"/>
      <c r="C80" s="56"/>
      <c r="D80" s="56" t="s">
        <v>72</v>
      </c>
      <c r="E80" s="69" t="s">
        <v>158</v>
      </c>
      <c r="F80" s="56">
        <v>5</v>
      </c>
      <c r="G80" s="56" t="s">
        <v>152</v>
      </c>
      <c r="H80" s="56">
        <v>18872821126</v>
      </c>
      <c r="I80" s="66"/>
    </row>
    <row r="81" ht="30" customHeight="1" spans="1:9">
      <c r="A81" s="56"/>
      <c r="B81" s="56"/>
      <c r="C81" s="56"/>
      <c r="D81" s="56" t="s">
        <v>159</v>
      </c>
      <c r="E81" s="69" t="s">
        <v>160</v>
      </c>
      <c r="F81" s="56">
        <v>5</v>
      </c>
      <c r="G81" s="56" t="s">
        <v>152</v>
      </c>
      <c r="H81" s="56">
        <v>18872821126</v>
      </c>
      <c r="I81" s="66"/>
    </row>
    <row r="82" ht="30" customHeight="1" spans="1:9">
      <c r="A82" s="56"/>
      <c r="B82" s="56"/>
      <c r="C82" s="56"/>
      <c r="D82" s="56" t="s">
        <v>161</v>
      </c>
      <c r="E82" s="69" t="s">
        <v>162</v>
      </c>
      <c r="F82" s="56">
        <v>5</v>
      </c>
      <c r="G82" s="56" t="s">
        <v>152</v>
      </c>
      <c r="H82" s="56">
        <v>18872821126</v>
      </c>
      <c r="I82" s="66"/>
    </row>
    <row r="83" ht="30" customHeight="1" spans="1:9">
      <c r="A83" s="56"/>
      <c r="B83" s="56"/>
      <c r="C83" s="56"/>
      <c r="D83" s="56" t="s">
        <v>163</v>
      </c>
      <c r="E83" s="69" t="s">
        <v>61</v>
      </c>
      <c r="F83" s="56">
        <v>3</v>
      </c>
      <c r="G83" s="56" t="s">
        <v>152</v>
      </c>
      <c r="H83" s="56">
        <v>18872821126</v>
      </c>
      <c r="I83" s="66"/>
    </row>
    <row r="84" s="33" customFormat="1" ht="30" customHeight="1" spans="1:9">
      <c r="A84" s="57">
        <v>19</v>
      </c>
      <c r="B84" s="57" t="s">
        <v>164</v>
      </c>
      <c r="C84" s="55" t="s">
        <v>165</v>
      </c>
      <c r="D84" s="55" t="s">
        <v>166</v>
      </c>
      <c r="E84" s="55" t="s">
        <v>28</v>
      </c>
      <c r="F84" s="55">
        <v>5</v>
      </c>
      <c r="G84" s="57" t="s">
        <v>167</v>
      </c>
      <c r="H84" s="57">
        <v>15872039025</v>
      </c>
      <c r="I84" s="32"/>
    </row>
    <row r="85" s="33" customFormat="1" ht="30" customHeight="1" spans="1:9">
      <c r="A85" s="57">
        <v>2</v>
      </c>
      <c r="B85" s="57"/>
      <c r="C85" s="55"/>
      <c r="D85" s="55" t="s">
        <v>168</v>
      </c>
      <c r="E85" s="55" t="s">
        <v>54</v>
      </c>
      <c r="F85" s="55">
        <v>2</v>
      </c>
      <c r="G85" s="57" t="s">
        <v>169</v>
      </c>
      <c r="H85" s="57">
        <v>15872039025</v>
      </c>
      <c r="I85" s="32"/>
    </row>
    <row r="86" s="33" customFormat="1" ht="30" customHeight="1" spans="1:9">
      <c r="A86" s="57">
        <v>3</v>
      </c>
      <c r="B86" s="57"/>
      <c r="C86" s="55" t="s">
        <v>170</v>
      </c>
      <c r="D86" s="55" t="s">
        <v>171</v>
      </c>
      <c r="E86" s="55" t="s">
        <v>54</v>
      </c>
      <c r="F86" s="55">
        <v>5</v>
      </c>
      <c r="G86" s="57" t="s">
        <v>169</v>
      </c>
      <c r="H86" s="57">
        <v>19371137070</v>
      </c>
      <c r="I86" s="32"/>
    </row>
    <row r="87" customFormat="1" ht="30" customHeight="1" spans="1:9">
      <c r="A87" s="57">
        <v>4</v>
      </c>
      <c r="B87" s="57"/>
      <c r="C87" s="55"/>
      <c r="D87" s="55" t="s">
        <v>172</v>
      </c>
      <c r="E87" s="55" t="s">
        <v>54</v>
      </c>
      <c r="F87" s="55">
        <v>2</v>
      </c>
      <c r="G87" s="57" t="s">
        <v>169</v>
      </c>
      <c r="H87" s="57">
        <v>19371137070</v>
      </c>
      <c r="I87" s="66"/>
    </row>
    <row r="88" customFormat="1" ht="30" customHeight="1" spans="1:9">
      <c r="A88" s="57">
        <v>5</v>
      </c>
      <c r="B88" s="57"/>
      <c r="C88" s="55"/>
      <c r="D88" s="55" t="s">
        <v>173</v>
      </c>
      <c r="E88" s="55" t="s">
        <v>54</v>
      </c>
      <c r="F88" s="55">
        <v>1</v>
      </c>
      <c r="G88" s="57" t="s">
        <v>169</v>
      </c>
      <c r="H88" s="57">
        <v>19371137070</v>
      </c>
      <c r="I88" s="66"/>
    </row>
    <row r="89" customFormat="1" ht="30" customHeight="1" spans="1:9">
      <c r="A89" s="57">
        <v>6</v>
      </c>
      <c r="B89" s="57"/>
      <c r="C89" s="55"/>
      <c r="D89" s="55" t="s">
        <v>174</v>
      </c>
      <c r="E89" s="55" t="s">
        <v>54</v>
      </c>
      <c r="F89" s="55">
        <v>2</v>
      </c>
      <c r="G89" s="57" t="s">
        <v>169</v>
      </c>
      <c r="H89" s="57">
        <v>19371137070</v>
      </c>
      <c r="I89" s="66"/>
    </row>
    <row r="90" customFormat="1" ht="30" customHeight="1" spans="1:9">
      <c r="A90" s="57">
        <v>7</v>
      </c>
      <c r="B90" s="57"/>
      <c r="C90" s="55"/>
      <c r="D90" s="55" t="s">
        <v>175</v>
      </c>
      <c r="E90" s="55" t="s">
        <v>61</v>
      </c>
      <c r="F90" s="55">
        <v>2</v>
      </c>
      <c r="G90" s="57" t="s">
        <v>169</v>
      </c>
      <c r="H90" s="57">
        <v>19371137070</v>
      </c>
      <c r="I90" s="66"/>
    </row>
    <row r="91" s="34" customFormat="1" ht="30" customHeight="1" spans="1:9">
      <c r="A91" s="56">
        <v>20</v>
      </c>
      <c r="B91" s="56" t="s">
        <v>176</v>
      </c>
      <c r="C91" s="56" t="s">
        <v>177</v>
      </c>
      <c r="D91" s="56" t="s">
        <v>178</v>
      </c>
      <c r="E91" s="56" t="s">
        <v>81</v>
      </c>
      <c r="F91" s="56">
        <v>4</v>
      </c>
      <c r="G91" s="56" t="s">
        <v>179</v>
      </c>
      <c r="H91" s="56">
        <v>15337369371</v>
      </c>
      <c r="I91" s="32"/>
    </row>
    <row r="92" s="34" customFormat="1" ht="30" customHeight="1" spans="1:9">
      <c r="A92" s="56"/>
      <c r="B92" s="56" t="s">
        <v>176</v>
      </c>
      <c r="C92" s="56" t="s">
        <v>177</v>
      </c>
      <c r="D92" s="56" t="s">
        <v>180</v>
      </c>
      <c r="E92" s="56" t="s">
        <v>25</v>
      </c>
      <c r="F92" s="56">
        <v>4</v>
      </c>
      <c r="G92" s="56" t="s">
        <v>179</v>
      </c>
      <c r="H92" s="56">
        <v>15337369371</v>
      </c>
      <c r="I92" s="32"/>
    </row>
    <row r="93" s="34" customFormat="1" ht="30" customHeight="1" spans="1:9">
      <c r="A93" s="56"/>
      <c r="B93" s="56" t="s">
        <v>176</v>
      </c>
      <c r="C93" s="56" t="s">
        <v>177</v>
      </c>
      <c r="D93" s="56" t="s">
        <v>181</v>
      </c>
      <c r="E93" s="56" t="s">
        <v>25</v>
      </c>
      <c r="F93" s="56">
        <v>30</v>
      </c>
      <c r="G93" s="56" t="s">
        <v>179</v>
      </c>
      <c r="H93" s="56">
        <v>15337369371</v>
      </c>
      <c r="I93" s="32"/>
    </row>
    <row r="94" s="34" customFormat="1" ht="30" customHeight="1" spans="1:9">
      <c r="A94" s="55">
        <v>21</v>
      </c>
      <c r="B94" s="55" t="s">
        <v>182</v>
      </c>
      <c r="C94" s="55" t="s">
        <v>183</v>
      </c>
      <c r="D94" s="55" t="s">
        <v>184</v>
      </c>
      <c r="E94" s="55" t="s">
        <v>54</v>
      </c>
      <c r="F94" s="55">
        <v>2</v>
      </c>
      <c r="G94" s="55" t="s">
        <v>185</v>
      </c>
      <c r="H94" s="55">
        <v>17320586409</v>
      </c>
      <c r="I94" s="32"/>
    </row>
    <row r="95" s="34" customFormat="1" ht="30" customHeight="1" spans="1:9">
      <c r="A95" s="55"/>
      <c r="B95" s="55" t="s">
        <v>182</v>
      </c>
      <c r="C95" s="55" t="s">
        <v>183</v>
      </c>
      <c r="D95" s="55" t="s">
        <v>180</v>
      </c>
      <c r="E95" s="55" t="s">
        <v>25</v>
      </c>
      <c r="F95" s="55">
        <v>2</v>
      </c>
      <c r="G95" s="55" t="s">
        <v>185</v>
      </c>
      <c r="H95" s="55">
        <v>17320586409</v>
      </c>
      <c r="I95" s="32"/>
    </row>
    <row r="96" s="34" customFormat="1" ht="30" customHeight="1" spans="1:9">
      <c r="A96" s="55"/>
      <c r="B96" s="55" t="s">
        <v>182</v>
      </c>
      <c r="C96" s="55" t="s">
        <v>183</v>
      </c>
      <c r="D96" s="55" t="s">
        <v>55</v>
      </c>
      <c r="E96" s="55" t="s">
        <v>54</v>
      </c>
      <c r="F96" s="55">
        <v>1</v>
      </c>
      <c r="G96" s="55" t="s">
        <v>185</v>
      </c>
      <c r="H96" s="55">
        <v>17320586409</v>
      </c>
      <c r="I96" s="32"/>
    </row>
    <row r="97" s="35" customFormat="1" ht="30" customHeight="1" spans="1:9">
      <c r="A97" s="55"/>
      <c r="B97" s="55" t="s">
        <v>182</v>
      </c>
      <c r="C97" s="55" t="s">
        <v>183</v>
      </c>
      <c r="D97" s="55" t="s">
        <v>47</v>
      </c>
      <c r="E97" s="55" t="s">
        <v>28</v>
      </c>
      <c r="F97" s="55">
        <v>5</v>
      </c>
      <c r="G97" s="55" t="s">
        <v>185</v>
      </c>
      <c r="H97" s="55">
        <v>17320586409</v>
      </c>
      <c r="I97" s="66"/>
    </row>
    <row r="98" s="35" customFormat="1" ht="30" customHeight="1" spans="1:9">
      <c r="A98" s="55"/>
      <c r="B98" s="55" t="s">
        <v>182</v>
      </c>
      <c r="C98" s="55" t="s">
        <v>183</v>
      </c>
      <c r="D98" s="55" t="s">
        <v>186</v>
      </c>
      <c r="E98" s="55" t="s">
        <v>25</v>
      </c>
      <c r="F98" s="55">
        <v>2</v>
      </c>
      <c r="G98" s="55" t="s">
        <v>185</v>
      </c>
      <c r="H98" s="55">
        <v>17320586409</v>
      </c>
      <c r="I98" s="66"/>
    </row>
    <row r="99" s="28" customFormat="1" ht="30" customHeight="1" spans="1:9">
      <c r="A99" s="56">
        <v>22</v>
      </c>
      <c r="B99" s="56" t="s">
        <v>187</v>
      </c>
      <c r="C99" s="56" t="s">
        <v>188</v>
      </c>
      <c r="D99" s="56" t="s">
        <v>189</v>
      </c>
      <c r="E99" s="69" t="s">
        <v>190</v>
      </c>
      <c r="F99" s="56">
        <v>1</v>
      </c>
      <c r="G99" s="56" t="s">
        <v>191</v>
      </c>
      <c r="H99" s="56">
        <v>15972405660</v>
      </c>
      <c r="I99" s="32"/>
    </row>
    <row r="100" s="28" customFormat="1" ht="30" customHeight="1" spans="1:9">
      <c r="A100" s="56"/>
      <c r="B100" s="56"/>
      <c r="C100" s="56" t="s">
        <v>188</v>
      </c>
      <c r="D100" s="56" t="s">
        <v>192</v>
      </c>
      <c r="E100" s="69" t="s">
        <v>193</v>
      </c>
      <c r="F100" s="56">
        <v>1</v>
      </c>
      <c r="G100" s="56" t="s">
        <v>191</v>
      </c>
      <c r="H100" s="56">
        <v>15972405660</v>
      </c>
      <c r="I100" s="32"/>
    </row>
    <row r="101" s="28" customFormat="1" ht="30" customHeight="1" spans="1:9">
      <c r="A101" s="56"/>
      <c r="B101" s="56"/>
      <c r="C101" s="56" t="s">
        <v>188</v>
      </c>
      <c r="D101" s="56" t="s">
        <v>194</v>
      </c>
      <c r="E101" s="69" t="s">
        <v>195</v>
      </c>
      <c r="F101" s="56">
        <v>1</v>
      </c>
      <c r="G101" s="56" t="s">
        <v>191</v>
      </c>
      <c r="H101" s="56">
        <v>15972405660</v>
      </c>
      <c r="I101" s="32"/>
    </row>
    <row r="102" s="36" customFormat="1" ht="30" customHeight="1" spans="1:9">
      <c r="A102" s="56"/>
      <c r="B102" s="56"/>
      <c r="C102" s="56" t="s">
        <v>188</v>
      </c>
      <c r="D102" s="56" t="s">
        <v>50</v>
      </c>
      <c r="E102" s="69" t="s">
        <v>196</v>
      </c>
      <c r="F102" s="56">
        <v>2</v>
      </c>
      <c r="G102" s="56" t="s">
        <v>191</v>
      </c>
      <c r="H102" s="56">
        <v>15972405660</v>
      </c>
      <c r="I102" s="71"/>
    </row>
    <row r="103" s="36" customFormat="1" ht="30" customHeight="1" spans="1:9">
      <c r="A103" s="56"/>
      <c r="B103" s="56"/>
      <c r="C103" s="56" t="s">
        <v>188</v>
      </c>
      <c r="D103" s="56" t="s">
        <v>197</v>
      </c>
      <c r="E103" s="69" t="s">
        <v>198</v>
      </c>
      <c r="F103" s="56">
        <v>1</v>
      </c>
      <c r="G103" s="56" t="s">
        <v>191</v>
      </c>
      <c r="H103" s="56">
        <v>15972405660</v>
      </c>
      <c r="I103" s="71"/>
    </row>
    <row r="104" s="36" customFormat="1" ht="30" customHeight="1" spans="1:9">
      <c r="A104" s="56"/>
      <c r="B104" s="56"/>
      <c r="C104" s="56" t="s">
        <v>188</v>
      </c>
      <c r="D104" s="56" t="s">
        <v>199</v>
      </c>
      <c r="E104" s="69" t="s">
        <v>200</v>
      </c>
      <c r="F104" s="56">
        <v>1</v>
      </c>
      <c r="G104" s="56" t="s">
        <v>191</v>
      </c>
      <c r="H104" s="56">
        <v>15972405660</v>
      </c>
      <c r="I104" s="71"/>
    </row>
    <row r="105" s="36" customFormat="1" ht="30" customHeight="1" spans="1:9">
      <c r="A105" s="56"/>
      <c r="B105" s="56"/>
      <c r="C105" s="56" t="s">
        <v>188</v>
      </c>
      <c r="D105" s="56" t="s">
        <v>201</v>
      </c>
      <c r="E105" s="69" t="s">
        <v>202</v>
      </c>
      <c r="F105" s="56">
        <v>5</v>
      </c>
      <c r="G105" s="56" t="s">
        <v>191</v>
      </c>
      <c r="H105" s="56">
        <v>15972405660</v>
      </c>
      <c r="I105" s="71"/>
    </row>
    <row r="106" s="36" customFormat="1" ht="30" customHeight="1" spans="1:9">
      <c r="A106" s="56"/>
      <c r="B106" s="56"/>
      <c r="C106" s="56" t="s">
        <v>188</v>
      </c>
      <c r="D106" s="56" t="s">
        <v>203</v>
      </c>
      <c r="E106" s="69" t="s">
        <v>204</v>
      </c>
      <c r="F106" s="56">
        <v>3</v>
      </c>
      <c r="G106" s="56" t="s">
        <v>191</v>
      </c>
      <c r="H106" s="56">
        <v>15972405660</v>
      </c>
      <c r="I106" s="71"/>
    </row>
    <row r="107" s="36" customFormat="1" ht="30" customHeight="1" spans="1:9">
      <c r="A107" s="56"/>
      <c r="B107" s="56"/>
      <c r="C107" s="56" t="s">
        <v>188</v>
      </c>
      <c r="D107" s="56" t="s">
        <v>47</v>
      </c>
      <c r="E107" s="69" t="s">
        <v>205</v>
      </c>
      <c r="F107" s="56">
        <v>8</v>
      </c>
      <c r="G107" s="56" t="s">
        <v>191</v>
      </c>
      <c r="H107" s="56">
        <v>15972405660</v>
      </c>
      <c r="I107" s="71"/>
    </row>
    <row r="108" s="36" customFormat="1" ht="30" customHeight="1" spans="1:9">
      <c r="A108" s="56"/>
      <c r="B108" s="56"/>
      <c r="C108" s="56" t="s">
        <v>188</v>
      </c>
      <c r="D108" s="56" t="s">
        <v>206</v>
      </c>
      <c r="E108" s="69" t="s">
        <v>207</v>
      </c>
      <c r="F108" s="56">
        <v>1</v>
      </c>
      <c r="G108" s="56" t="s">
        <v>191</v>
      </c>
      <c r="H108" s="56">
        <v>15972405660</v>
      </c>
      <c r="I108" s="71"/>
    </row>
    <row r="109" s="33" customFormat="1" ht="30" customHeight="1" spans="1:9">
      <c r="A109" s="57">
        <v>23</v>
      </c>
      <c r="B109" s="57" t="s">
        <v>208</v>
      </c>
      <c r="C109" s="57" t="s">
        <v>209</v>
      </c>
      <c r="D109" s="55" t="s">
        <v>47</v>
      </c>
      <c r="E109" s="55" t="s">
        <v>104</v>
      </c>
      <c r="F109" s="55">
        <v>5</v>
      </c>
      <c r="G109" s="57" t="s">
        <v>210</v>
      </c>
      <c r="H109" s="57">
        <v>18071253998</v>
      </c>
      <c r="I109" s="32"/>
    </row>
    <row r="110" s="33" customFormat="1" ht="30" customHeight="1" spans="1:9">
      <c r="A110" s="57">
        <v>2</v>
      </c>
      <c r="B110" s="57"/>
      <c r="C110" s="57" t="s">
        <v>209</v>
      </c>
      <c r="D110" s="55" t="s">
        <v>211</v>
      </c>
      <c r="E110" s="55" t="s">
        <v>113</v>
      </c>
      <c r="F110" s="55">
        <v>1</v>
      </c>
      <c r="G110" s="57" t="s">
        <v>210</v>
      </c>
      <c r="H110" s="57">
        <v>18071253998</v>
      </c>
      <c r="I110" s="32"/>
    </row>
    <row r="111" s="33" customFormat="1" ht="30" customHeight="1" spans="1:9">
      <c r="A111" s="57">
        <v>3</v>
      </c>
      <c r="B111" s="57"/>
      <c r="C111" s="57" t="s">
        <v>209</v>
      </c>
      <c r="D111" s="55" t="s">
        <v>212</v>
      </c>
      <c r="E111" s="55" t="s">
        <v>113</v>
      </c>
      <c r="F111" s="55">
        <v>10</v>
      </c>
      <c r="G111" s="57" t="s">
        <v>210</v>
      </c>
      <c r="H111" s="57">
        <v>18071253998</v>
      </c>
      <c r="I111" s="32"/>
    </row>
    <row r="112" customFormat="1" ht="30" customHeight="1" spans="1:9">
      <c r="A112" s="57">
        <v>4</v>
      </c>
      <c r="B112" s="57"/>
      <c r="C112" s="57" t="s">
        <v>209</v>
      </c>
      <c r="D112" s="55" t="s">
        <v>213</v>
      </c>
      <c r="E112" s="55" t="s">
        <v>28</v>
      </c>
      <c r="F112" s="55">
        <v>1</v>
      </c>
      <c r="G112" s="57" t="s">
        <v>210</v>
      </c>
      <c r="H112" s="57">
        <v>18071253998</v>
      </c>
      <c r="I112" s="66"/>
    </row>
    <row r="113" customFormat="1" ht="30" customHeight="1" spans="1:9">
      <c r="A113" s="57">
        <v>5</v>
      </c>
      <c r="B113" s="57"/>
      <c r="C113" s="57" t="s">
        <v>209</v>
      </c>
      <c r="D113" s="55" t="s">
        <v>214</v>
      </c>
      <c r="E113" s="55" t="s">
        <v>113</v>
      </c>
      <c r="F113" s="55">
        <v>5</v>
      </c>
      <c r="G113" s="57" t="s">
        <v>210</v>
      </c>
      <c r="H113" s="57">
        <v>18071253998</v>
      </c>
      <c r="I113" s="66"/>
    </row>
    <row r="114" s="33" customFormat="1" ht="30" customHeight="1" spans="1:9">
      <c r="A114" s="56">
        <v>24</v>
      </c>
      <c r="B114" s="56" t="s">
        <v>215</v>
      </c>
      <c r="C114" s="56" t="s">
        <v>216</v>
      </c>
      <c r="D114" s="56" t="s">
        <v>217</v>
      </c>
      <c r="E114" s="56" t="s">
        <v>61</v>
      </c>
      <c r="F114" s="56">
        <v>5</v>
      </c>
      <c r="G114" s="56" t="s">
        <v>218</v>
      </c>
      <c r="H114" s="56">
        <v>19071355490</v>
      </c>
      <c r="I114" s="32"/>
    </row>
    <row r="115" s="33" customFormat="1" ht="30" customHeight="1" spans="1:9">
      <c r="A115" s="56">
        <v>2</v>
      </c>
      <c r="B115" s="56" t="s">
        <v>215</v>
      </c>
      <c r="C115" s="56" t="s">
        <v>216</v>
      </c>
      <c r="D115" s="56" t="s">
        <v>219</v>
      </c>
      <c r="E115" s="69" t="s">
        <v>151</v>
      </c>
      <c r="F115" s="56">
        <v>2</v>
      </c>
      <c r="G115" s="56" t="s">
        <v>218</v>
      </c>
      <c r="H115" s="56">
        <v>19071355490</v>
      </c>
      <c r="I115" s="32"/>
    </row>
    <row r="116" s="33" customFormat="1" ht="30" customHeight="1" spans="1:9">
      <c r="A116" s="56">
        <v>3</v>
      </c>
      <c r="B116" s="56" t="s">
        <v>215</v>
      </c>
      <c r="C116" s="56" t="s">
        <v>216</v>
      </c>
      <c r="D116" s="56" t="s">
        <v>220</v>
      </c>
      <c r="E116" s="69" t="s">
        <v>221</v>
      </c>
      <c r="F116" s="56">
        <v>1</v>
      </c>
      <c r="G116" s="56" t="s">
        <v>218</v>
      </c>
      <c r="H116" s="56">
        <v>19071355490</v>
      </c>
      <c r="I116" s="32"/>
    </row>
    <row r="117" ht="30" customHeight="1" spans="1:9">
      <c r="A117" s="56">
        <v>4</v>
      </c>
      <c r="B117" s="56" t="s">
        <v>215</v>
      </c>
      <c r="C117" s="56" t="s">
        <v>216</v>
      </c>
      <c r="D117" s="56" t="s">
        <v>222</v>
      </c>
      <c r="E117" s="69" t="s">
        <v>221</v>
      </c>
      <c r="F117" s="56">
        <v>1</v>
      </c>
      <c r="G117" s="56" t="s">
        <v>218</v>
      </c>
      <c r="H117" s="56">
        <v>19071355490</v>
      </c>
      <c r="I117" s="66"/>
    </row>
    <row r="118" ht="30" customHeight="1" spans="1:9">
      <c r="A118" s="56">
        <v>5</v>
      </c>
      <c r="B118" s="56" t="s">
        <v>215</v>
      </c>
      <c r="C118" s="56" t="s">
        <v>216</v>
      </c>
      <c r="D118" s="56" t="s">
        <v>223</v>
      </c>
      <c r="E118" s="69" t="s">
        <v>224</v>
      </c>
      <c r="F118" s="56">
        <v>1</v>
      </c>
      <c r="G118" s="56" t="s">
        <v>218</v>
      </c>
      <c r="H118" s="56">
        <v>19071355490</v>
      </c>
      <c r="I118" s="66"/>
    </row>
    <row r="119" s="37" customFormat="1" ht="30" customHeight="1" spans="1:9">
      <c r="A119" s="57">
        <v>25</v>
      </c>
      <c r="B119" s="57" t="s">
        <v>225</v>
      </c>
      <c r="C119" s="57" t="s">
        <v>226</v>
      </c>
      <c r="D119" s="70" t="s">
        <v>227</v>
      </c>
      <c r="E119" s="70" t="s">
        <v>28</v>
      </c>
      <c r="F119" s="55">
        <v>2</v>
      </c>
      <c r="G119" s="57" t="s">
        <v>228</v>
      </c>
      <c r="H119" s="57">
        <v>17607320689</v>
      </c>
      <c r="I119" s="32"/>
    </row>
    <row r="120" s="37" customFormat="1" ht="30" customHeight="1" spans="1:9">
      <c r="A120" s="57">
        <v>2</v>
      </c>
      <c r="B120" s="57"/>
      <c r="C120" s="57" t="s">
        <v>226</v>
      </c>
      <c r="D120" s="70" t="s">
        <v>229</v>
      </c>
      <c r="E120" s="70" t="s">
        <v>28</v>
      </c>
      <c r="F120" s="55">
        <v>10</v>
      </c>
      <c r="G120" s="57" t="s">
        <v>228</v>
      </c>
      <c r="H120" s="57">
        <v>17607320689</v>
      </c>
      <c r="I120" s="32"/>
    </row>
    <row r="121" s="37" customFormat="1" ht="30" customHeight="1" spans="1:9">
      <c r="A121" s="57">
        <v>3</v>
      </c>
      <c r="B121" s="57"/>
      <c r="C121" s="57" t="s">
        <v>226</v>
      </c>
      <c r="D121" s="70" t="s">
        <v>230</v>
      </c>
      <c r="E121" s="70" t="s">
        <v>25</v>
      </c>
      <c r="F121" s="55">
        <v>2</v>
      </c>
      <c r="G121" s="57" t="s">
        <v>228</v>
      </c>
      <c r="H121" s="57">
        <v>17607320689</v>
      </c>
      <c r="I121" s="32"/>
    </row>
    <row r="122" s="38" customFormat="1" ht="30" customHeight="1" spans="1:9">
      <c r="A122" s="57">
        <v>4</v>
      </c>
      <c r="B122" s="57"/>
      <c r="C122" s="57" t="s">
        <v>226</v>
      </c>
      <c r="D122" s="70" t="s">
        <v>231</v>
      </c>
      <c r="E122" s="70" t="s">
        <v>25</v>
      </c>
      <c r="F122" s="55">
        <v>4</v>
      </c>
      <c r="G122" s="57" t="s">
        <v>228</v>
      </c>
      <c r="H122" s="57">
        <v>17607320689</v>
      </c>
      <c r="I122" s="66"/>
    </row>
    <row r="123" s="38" customFormat="1" ht="30" customHeight="1" spans="1:9">
      <c r="A123" s="57">
        <v>5</v>
      </c>
      <c r="B123" s="57"/>
      <c r="C123" s="57" t="s">
        <v>226</v>
      </c>
      <c r="D123" s="70" t="s">
        <v>232</v>
      </c>
      <c r="E123" s="70" t="s">
        <v>28</v>
      </c>
      <c r="F123" s="55">
        <v>2</v>
      </c>
      <c r="G123" s="57" t="s">
        <v>228</v>
      </c>
      <c r="H123" s="57">
        <v>17607320689</v>
      </c>
      <c r="I123" s="66"/>
    </row>
    <row r="124" s="33" customFormat="1" ht="30" customHeight="1" spans="1:9">
      <c r="A124" s="56">
        <v>26</v>
      </c>
      <c r="B124" s="56" t="s">
        <v>233</v>
      </c>
      <c r="C124" s="56" t="s">
        <v>234</v>
      </c>
      <c r="D124" s="56" t="s">
        <v>235</v>
      </c>
      <c r="E124" s="56" t="s">
        <v>81</v>
      </c>
      <c r="F124" s="56">
        <v>1</v>
      </c>
      <c r="G124" s="56" t="s">
        <v>236</v>
      </c>
      <c r="H124" s="56">
        <v>15872043803</v>
      </c>
      <c r="I124" s="32"/>
    </row>
    <row r="125" s="33" customFormat="1" ht="30" customHeight="1" spans="1:9">
      <c r="A125" s="56">
        <v>2</v>
      </c>
      <c r="B125" s="56" t="s">
        <v>233</v>
      </c>
      <c r="C125" s="56"/>
      <c r="D125" s="56" t="s">
        <v>237</v>
      </c>
      <c r="E125" s="56" t="s">
        <v>54</v>
      </c>
      <c r="F125" s="56">
        <v>2</v>
      </c>
      <c r="G125" s="56" t="s">
        <v>236</v>
      </c>
      <c r="H125" s="56">
        <v>13396139570</v>
      </c>
      <c r="I125" s="32"/>
    </row>
    <row r="126" s="33" customFormat="1" ht="30" customHeight="1" spans="1:9">
      <c r="A126" s="56">
        <v>3</v>
      </c>
      <c r="B126" s="56" t="s">
        <v>233</v>
      </c>
      <c r="C126" s="56"/>
      <c r="D126" s="56" t="s">
        <v>238</v>
      </c>
      <c r="E126" s="56" t="s">
        <v>25</v>
      </c>
      <c r="F126" s="56">
        <v>1</v>
      </c>
      <c r="G126" s="56" t="s">
        <v>236</v>
      </c>
      <c r="H126" s="56">
        <v>13396139570</v>
      </c>
      <c r="I126" s="32"/>
    </row>
    <row r="127" customFormat="1" ht="30" customHeight="1" spans="1:9">
      <c r="A127" s="56">
        <v>4</v>
      </c>
      <c r="B127" s="56" t="s">
        <v>233</v>
      </c>
      <c r="C127" s="56"/>
      <c r="D127" s="56" t="s">
        <v>239</v>
      </c>
      <c r="E127" s="56" t="s">
        <v>54</v>
      </c>
      <c r="F127" s="56">
        <v>2</v>
      </c>
      <c r="G127" s="56" t="s">
        <v>236</v>
      </c>
      <c r="H127" s="56">
        <v>13396139570</v>
      </c>
      <c r="I127" s="66"/>
    </row>
    <row r="128" customFormat="1" ht="30" customHeight="1" spans="1:9">
      <c r="A128" s="56">
        <v>5</v>
      </c>
      <c r="B128" s="56" t="s">
        <v>233</v>
      </c>
      <c r="C128" s="56"/>
      <c r="D128" s="56" t="s">
        <v>240</v>
      </c>
      <c r="E128" s="56" t="s">
        <v>54</v>
      </c>
      <c r="F128" s="56">
        <v>2</v>
      </c>
      <c r="G128" s="56" t="s">
        <v>236</v>
      </c>
      <c r="H128" s="56">
        <v>13396139570</v>
      </c>
      <c r="I128" s="66"/>
    </row>
    <row r="129" customFormat="1" ht="30" customHeight="1" spans="1:9">
      <c r="A129" s="56">
        <v>6</v>
      </c>
      <c r="B129" s="56" t="s">
        <v>233</v>
      </c>
      <c r="C129" s="56"/>
      <c r="D129" s="56" t="s">
        <v>241</v>
      </c>
      <c r="E129" s="56" t="s">
        <v>54</v>
      </c>
      <c r="F129" s="56">
        <v>1</v>
      </c>
      <c r="G129" s="56" t="s">
        <v>236</v>
      </c>
      <c r="H129" s="56">
        <v>13396139570</v>
      </c>
      <c r="I129" s="66"/>
    </row>
    <row r="130" customFormat="1" ht="30" customHeight="1" spans="1:9">
      <c r="A130" s="56">
        <v>7</v>
      </c>
      <c r="B130" s="56" t="s">
        <v>233</v>
      </c>
      <c r="C130" s="56"/>
      <c r="D130" s="56" t="s">
        <v>47</v>
      </c>
      <c r="E130" s="56" t="s">
        <v>54</v>
      </c>
      <c r="F130" s="56">
        <v>4</v>
      </c>
      <c r="G130" s="56" t="s">
        <v>236</v>
      </c>
      <c r="H130" s="56">
        <v>13396139570</v>
      </c>
      <c r="I130" s="66"/>
    </row>
    <row r="131" s="33" customFormat="1" ht="30" customHeight="1" spans="1:9">
      <c r="A131" s="72">
        <v>27</v>
      </c>
      <c r="B131" s="72" t="s">
        <v>242</v>
      </c>
      <c r="C131" s="72" t="s">
        <v>243</v>
      </c>
      <c r="D131" s="58" t="s">
        <v>244</v>
      </c>
      <c r="E131" s="58" t="s">
        <v>25</v>
      </c>
      <c r="F131" s="72">
        <v>10</v>
      </c>
      <c r="G131" s="72" t="s">
        <v>245</v>
      </c>
      <c r="H131" s="72">
        <v>18652436008</v>
      </c>
      <c r="I131" s="32"/>
    </row>
    <row r="132" s="33" customFormat="1" ht="30" customHeight="1" spans="1:9">
      <c r="A132" s="72">
        <v>2</v>
      </c>
      <c r="B132" s="72"/>
      <c r="C132" s="72" t="s">
        <v>243</v>
      </c>
      <c r="D132" s="58" t="s">
        <v>47</v>
      </c>
      <c r="E132" s="58" t="s">
        <v>25</v>
      </c>
      <c r="F132" s="72">
        <v>60</v>
      </c>
      <c r="G132" s="72" t="s">
        <v>245</v>
      </c>
      <c r="H132" s="72">
        <v>18652436008</v>
      </c>
      <c r="I132" s="32"/>
    </row>
    <row r="133" s="33" customFormat="1" ht="30" customHeight="1" spans="1:9">
      <c r="A133" s="72">
        <v>3</v>
      </c>
      <c r="B133" s="72"/>
      <c r="C133" s="72" t="s">
        <v>243</v>
      </c>
      <c r="D133" s="58" t="s">
        <v>246</v>
      </c>
      <c r="E133" s="58" t="s">
        <v>25</v>
      </c>
      <c r="F133" s="72">
        <v>8</v>
      </c>
      <c r="G133" s="72" t="s">
        <v>245</v>
      </c>
      <c r="H133" s="72">
        <v>18652436008</v>
      </c>
      <c r="I133" s="32"/>
    </row>
    <row r="134" customFormat="1" ht="30" customHeight="1" spans="1:9">
      <c r="A134" s="72">
        <v>4</v>
      </c>
      <c r="B134" s="72"/>
      <c r="C134" s="72" t="s">
        <v>243</v>
      </c>
      <c r="D134" s="58" t="s">
        <v>247</v>
      </c>
      <c r="E134" s="58" t="s">
        <v>25</v>
      </c>
      <c r="F134" s="58">
        <v>1</v>
      </c>
      <c r="G134" s="72" t="s">
        <v>245</v>
      </c>
      <c r="H134" s="72">
        <v>18652436008</v>
      </c>
      <c r="I134" s="66"/>
    </row>
    <row r="135" customFormat="1" ht="30" customHeight="1" spans="1:9">
      <c r="A135" s="72">
        <v>5</v>
      </c>
      <c r="B135" s="72"/>
      <c r="C135" s="72" t="s">
        <v>243</v>
      </c>
      <c r="D135" s="58" t="s">
        <v>248</v>
      </c>
      <c r="E135" s="58" t="s">
        <v>25</v>
      </c>
      <c r="F135" s="58">
        <v>2</v>
      </c>
      <c r="G135" s="72" t="s">
        <v>245</v>
      </c>
      <c r="H135" s="72">
        <v>18652436008</v>
      </c>
      <c r="I135" s="66"/>
    </row>
    <row r="136" customFormat="1" ht="30" customHeight="1" spans="1:9">
      <c r="A136" s="72">
        <v>6</v>
      </c>
      <c r="B136" s="72"/>
      <c r="C136" s="72" t="s">
        <v>243</v>
      </c>
      <c r="D136" s="58" t="s">
        <v>249</v>
      </c>
      <c r="E136" s="58" t="s">
        <v>25</v>
      </c>
      <c r="F136" s="58">
        <v>1</v>
      </c>
      <c r="G136" s="72" t="s">
        <v>245</v>
      </c>
      <c r="H136" s="72">
        <v>18652436008</v>
      </c>
      <c r="I136" s="66"/>
    </row>
    <row r="137" customFormat="1" ht="30" customHeight="1" spans="1:9">
      <c r="A137" s="72">
        <v>7</v>
      </c>
      <c r="B137" s="72"/>
      <c r="C137" s="72" t="s">
        <v>243</v>
      </c>
      <c r="D137" s="58" t="s">
        <v>250</v>
      </c>
      <c r="E137" s="58" t="s">
        <v>54</v>
      </c>
      <c r="F137" s="58">
        <v>1</v>
      </c>
      <c r="G137" s="72" t="s">
        <v>245</v>
      </c>
      <c r="H137" s="72">
        <v>18652436008</v>
      </c>
      <c r="I137" s="66"/>
    </row>
    <row r="138" customFormat="1" ht="30" customHeight="1" spans="1:9">
      <c r="A138" s="72">
        <v>8</v>
      </c>
      <c r="B138" s="72"/>
      <c r="C138" s="72" t="s">
        <v>243</v>
      </c>
      <c r="D138" s="55" t="s">
        <v>251</v>
      </c>
      <c r="E138" s="55" t="s">
        <v>54</v>
      </c>
      <c r="F138" s="55">
        <v>1</v>
      </c>
      <c r="G138" s="72" t="s">
        <v>245</v>
      </c>
      <c r="H138" s="72">
        <v>18652436008</v>
      </c>
      <c r="I138" s="66"/>
    </row>
    <row r="139" customFormat="1" ht="30" customHeight="1" spans="1:9">
      <c r="A139" s="72">
        <v>9</v>
      </c>
      <c r="B139" s="72"/>
      <c r="C139" s="72" t="s">
        <v>243</v>
      </c>
      <c r="D139" s="55" t="s">
        <v>252</v>
      </c>
      <c r="E139" s="55" t="s">
        <v>54</v>
      </c>
      <c r="F139" s="55">
        <v>1</v>
      </c>
      <c r="G139" s="72" t="s">
        <v>245</v>
      </c>
      <c r="H139" s="72">
        <v>18652436008</v>
      </c>
      <c r="I139" s="66"/>
    </row>
    <row r="140" customFormat="1" ht="30" customHeight="1" spans="1:9">
      <c r="A140" s="72">
        <v>10</v>
      </c>
      <c r="B140" s="72"/>
      <c r="C140" s="72" t="s">
        <v>243</v>
      </c>
      <c r="D140" s="55" t="s">
        <v>253</v>
      </c>
      <c r="E140" s="55" t="s">
        <v>81</v>
      </c>
      <c r="F140" s="55">
        <v>1</v>
      </c>
      <c r="G140" s="72" t="s">
        <v>245</v>
      </c>
      <c r="H140" s="72">
        <v>18652436008</v>
      </c>
      <c r="I140" s="66"/>
    </row>
    <row r="141" customFormat="1" ht="30" customHeight="1" spans="1:9">
      <c r="A141" s="72">
        <v>11</v>
      </c>
      <c r="B141" s="72"/>
      <c r="C141" s="72" t="s">
        <v>243</v>
      </c>
      <c r="D141" s="57" t="s">
        <v>254</v>
      </c>
      <c r="E141" s="57" t="s">
        <v>25</v>
      </c>
      <c r="F141" s="57">
        <v>1</v>
      </c>
      <c r="G141" s="72" t="s">
        <v>245</v>
      </c>
      <c r="H141" s="72">
        <v>18652436008</v>
      </c>
      <c r="I141" s="66"/>
    </row>
    <row r="142" customFormat="1" ht="30" customHeight="1" spans="1:9">
      <c r="A142" s="72">
        <v>12</v>
      </c>
      <c r="B142" s="72"/>
      <c r="C142" s="72" t="s">
        <v>243</v>
      </c>
      <c r="D142" s="57" t="s">
        <v>75</v>
      </c>
      <c r="E142" s="57" t="s">
        <v>25</v>
      </c>
      <c r="F142" s="57">
        <v>2</v>
      </c>
      <c r="G142" s="72" t="s">
        <v>245</v>
      </c>
      <c r="H142" s="72">
        <v>18652436008</v>
      </c>
      <c r="I142" s="66"/>
    </row>
    <row r="143" customFormat="1" ht="30" customHeight="1" spans="1:9">
      <c r="A143" s="72">
        <v>13</v>
      </c>
      <c r="B143" s="72"/>
      <c r="C143" s="72" t="s">
        <v>243</v>
      </c>
      <c r="D143" s="57" t="s">
        <v>255</v>
      </c>
      <c r="E143" s="57" t="s">
        <v>54</v>
      </c>
      <c r="F143" s="57">
        <v>3</v>
      </c>
      <c r="G143" s="72" t="s">
        <v>245</v>
      </c>
      <c r="H143" s="72">
        <v>18652436008</v>
      </c>
      <c r="I143" s="66"/>
    </row>
    <row r="144" customFormat="1" ht="30" customHeight="1" spans="1:9">
      <c r="A144" s="72">
        <v>14</v>
      </c>
      <c r="B144" s="72"/>
      <c r="C144" s="72" t="s">
        <v>243</v>
      </c>
      <c r="D144" s="57" t="s">
        <v>256</v>
      </c>
      <c r="E144" s="57" t="s">
        <v>25</v>
      </c>
      <c r="F144" s="57">
        <v>1</v>
      </c>
      <c r="G144" s="72" t="s">
        <v>245</v>
      </c>
      <c r="H144" s="72">
        <v>18652436008</v>
      </c>
      <c r="I144" s="66"/>
    </row>
    <row r="145" customFormat="1" ht="30" customHeight="1" spans="1:9">
      <c r="A145" s="72">
        <v>15</v>
      </c>
      <c r="B145" s="72"/>
      <c r="C145" s="72" t="s">
        <v>243</v>
      </c>
      <c r="D145" s="57" t="s">
        <v>257</v>
      </c>
      <c r="E145" s="57" t="s">
        <v>28</v>
      </c>
      <c r="F145" s="57">
        <v>5</v>
      </c>
      <c r="G145" s="72" t="s">
        <v>245</v>
      </c>
      <c r="H145" s="72">
        <v>18652436008</v>
      </c>
      <c r="I145" s="66"/>
    </row>
    <row r="146" customFormat="1" ht="30" customHeight="1" spans="1:9">
      <c r="A146" s="72">
        <v>16</v>
      </c>
      <c r="B146" s="72"/>
      <c r="C146" s="72" t="s">
        <v>243</v>
      </c>
      <c r="D146" s="57" t="s">
        <v>258</v>
      </c>
      <c r="E146" s="57" t="s">
        <v>25</v>
      </c>
      <c r="F146" s="57">
        <v>6</v>
      </c>
      <c r="G146" s="72" t="s">
        <v>245</v>
      </c>
      <c r="H146" s="72">
        <v>18652436008</v>
      </c>
      <c r="I146" s="66"/>
    </row>
    <row r="147" s="33" customFormat="1" ht="30" customHeight="1" spans="1:9">
      <c r="A147" s="56">
        <v>28</v>
      </c>
      <c r="B147" s="56" t="s">
        <v>259</v>
      </c>
      <c r="C147" s="56" t="s">
        <v>260</v>
      </c>
      <c r="D147" s="56" t="s">
        <v>261</v>
      </c>
      <c r="E147" s="56" t="s">
        <v>25</v>
      </c>
      <c r="F147" s="56">
        <v>1</v>
      </c>
      <c r="G147" s="56" t="s">
        <v>262</v>
      </c>
      <c r="H147" s="56">
        <v>13707240701</v>
      </c>
      <c r="I147" s="32"/>
    </row>
    <row r="148" s="33" customFormat="1" ht="30" customHeight="1" spans="1:9">
      <c r="A148" s="56">
        <v>2</v>
      </c>
      <c r="B148" s="56"/>
      <c r="C148" s="56" t="s">
        <v>260</v>
      </c>
      <c r="D148" s="56" t="s">
        <v>263</v>
      </c>
      <c r="E148" s="56" t="s">
        <v>25</v>
      </c>
      <c r="F148" s="56">
        <v>1</v>
      </c>
      <c r="G148" s="56" t="s">
        <v>262</v>
      </c>
      <c r="H148" s="56">
        <v>13707240701</v>
      </c>
      <c r="I148" s="32"/>
    </row>
    <row r="149" s="33" customFormat="1" ht="30" customHeight="1" spans="1:9">
      <c r="A149" s="56">
        <v>3</v>
      </c>
      <c r="B149" s="56"/>
      <c r="C149" s="56" t="s">
        <v>260</v>
      </c>
      <c r="D149" s="56" t="s">
        <v>264</v>
      </c>
      <c r="E149" s="56" t="s">
        <v>54</v>
      </c>
      <c r="F149" s="56">
        <v>1</v>
      </c>
      <c r="G149" s="56" t="s">
        <v>262</v>
      </c>
      <c r="H149" s="56">
        <v>13707240701</v>
      </c>
      <c r="I149" s="32"/>
    </row>
    <row r="150" customFormat="1" ht="30" customHeight="1" spans="1:9">
      <c r="A150" s="56">
        <v>4</v>
      </c>
      <c r="B150" s="56"/>
      <c r="C150" s="56" t="s">
        <v>260</v>
      </c>
      <c r="D150" s="56" t="s">
        <v>265</v>
      </c>
      <c r="E150" s="56" t="s">
        <v>54</v>
      </c>
      <c r="F150" s="56">
        <v>1</v>
      </c>
      <c r="G150" s="56" t="s">
        <v>262</v>
      </c>
      <c r="H150" s="56">
        <v>13707240701</v>
      </c>
      <c r="I150" s="66"/>
    </row>
    <row r="151" customFormat="1" ht="30" customHeight="1" spans="1:9">
      <c r="A151" s="56">
        <v>5</v>
      </c>
      <c r="B151" s="56"/>
      <c r="C151" s="56" t="s">
        <v>260</v>
      </c>
      <c r="D151" s="56" t="s">
        <v>50</v>
      </c>
      <c r="E151" s="56" t="s">
        <v>54</v>
      </c>
      <c r="F151" s="56">
        <v>3</v>
      </c>
      <c r="G151" s="56" t="s">
        <v>262</v>
      </c>
      <c r="H151" s="56">
        <v>13707240701</v>
      </c>
      <c r="I151" s="66"/>
    </row>
    <row r="152" customFormat="1" ht="30" customHeight="1" spans="1:9">
      <c r="A152" s="56">
        <v>6</v>
      </c>
      <c r="B152" s="56"/>
      <c r="C152" s="56" t="s">
        <v>260</v>
      </c>
      <c r="D152" s="56" t="s">
        <v>266</v>
      </c>
      <c r="E152" s="56" t="s">
        <v>54</v>
      </c>
      <c r="F152" s="56">
        <v>3</v>
      </c>
      <c r="G152" s="56" t="s">
        <v>262</v>
      </c>
      <c r="H152" s="56">
        <v>13707240701</v>
      </c>
      <c r="I152" s="66"/>
    </row>
    <row r="153" customFormat="1" ht="30" customHeight="1" spans="1:9">
      <c r="A153" s="56">
        <v>7</v>
      </c>
      <c r="B153" s="56"/>
      <c r="C153" s="56" t="s">
        <v>260</v>
      </c>
      <c r="D153" s="56" t="s">
        <v>267</v>
      </c>
      <c r="E153" s="56" t="s">
        <v>54</v>
      </c>
      <c r="F153" s="56">
        <v>10</v>
      </c>
      <c r="G153" s="56" t="s">
        <v>262</v>
      </c>
      <c r="H153" s="56">
        <v>13707240701</v>
      </c>
      <c r="I153" s="66"/>
    </row>
    <row r="154" s="33" customFormat="1" ht="30" customHeight="1" spans="1:9">
      <c r="A154" s="57">
        <v>29</v>
      </c>
      <c r="B154" s="57" t="s">
        <v>268</v>
      </c>
      <c r="C154" s="57" t="s">
        <v>269</v>
      </c>
      <c r="D154" s="55" t="s">
        <v>270</v>
      </c>
      <c r="E154" s="55" t="s">
        <v>81</v>
      </c>
      <c r="F154" s="55">
        <v>20</v>
      </c>
      <c r="G154" s="57" t="s">
        <v>271</v>
      </c>
      <c r="H154" s="57">
        <v>18871523648</v>
      </c>
      <c r="I154" s="32"/>
    </row>
    <row r="155" s="33" customFormat="1" ht="30" customHeight="1" spans="1:9">
      <c r="A155" s="57"/>
      <c r="B155" s="57"/>
      <c r="C155" s="57" t="s">
        <v>269</v>
      </c>
      <c r="D155" s="55" t="s">
        <v>272</v>
      </c>
      <c r="E155" s="55" t="s">
        <v>54</v>
      </c>
      <c r="F155" s="55">
        <v>10</v>
      </c>
      <c r="G155" s="57"/>
      <c r="H155" s="57"/>
      <c r="I155" s="32"/>
    </row>
    <row r="156" s="33" customFormat="1" ht="30" customHeight="1" spans="1:9">
      <c r="A156" s="57"/>
      <c r="B156" s="57"/>
      <c r="C156" s="57" t="s">
        <v>269</v>
      </c>
      <c r="D156" s="55" t="s">
        <v>273</v>
      </c>
      <c r="E156" s="55" t="s">
        <v>54</v>
      </c>
      <c r="F156" s="55">
        <v>50</v>
      </c>
      <c r="G156" s="57"/>
      <c r="H156" s="57"/>
      <c r="I156" s="32"/>
    </row>
    <row r="157" s="39" customFormat="1" ht="30" customHeight="1" spans="1:9">
      <c r="A157" s="57"/>
      <c r="B157" s="57"/>
      <c r="C157" s="57" t="s">
        <v>269</v>
      </c>
      <c r="D157" s="55" t="s">
        <v>274</v>
      </c>
      <c r="E157" s="55" t="s">
        <v>54</v>
      </c>
      <c r="F157" s="55">
        <v>3</v>
      </c>
      <c r="G157" s="57"/>
      <c r="H157" s="57"/>
      <c r="I157" s="66"/>
    </row>
    <row r="158" s="39" customFormat="1" ht="30" customHeight="1" spans="1:9">
      <c r="A158" s="57"/>
      <c r="B158" s="57"/>
      <c r="C158" s="57" t="s">
        <v>269</v>
      </c>
      <c r="D158" s="55" t="s">
        <v>275</v>
      </c>
      <c r="E158" s="55" t="s">
        <v>54</v>
      </c>
      <c r="F158" s="55">
        <v>3</v>
      </c>
      <c r="G158" s="57"/>
      <c r="H158" s="57"/>
      <c r="I158" s="66"/>
    </row>
    <row r="159" s="39" customFormat="1" ht="30" customHeight="1" spans="1:9">
      <c r="A159" s="57"/>
      <c r="B159" s="57"/>
      <c r="C159" s="57" t="s">
        <v>269</v>
      </c>
      <c r="D159" s="55" t="s">
        <v>276</v>
      </c>
      <c r="E159" s="55" t="s">
        <v>25</v>
      </c>
      <c r="F159" s="55">
        <v>17</v>
      </c>
      <c r="G159" s="57"/>
      <c r="H159" s="57"/>
      <c r="I159" s="66"/>
    </row>
    <row r="160" s="39" customFormat="1" ht="30" customHeight="1" spans="1:9">
      <c r="A160" s="57"/>
      <c r="B160" s="57"/>
      <c r="C160" s="57" t="s">
        <v>269</v>
      </c>
      <c r="D160" s="55" t="s">
        <v>277</v>
      </c>
      <c r="E160" s="55" t="s">
        <v>54</v>
      </c>
      <c r="F160" s="55">
        <v>10</v>
      </c>
      <c r="G160" s="57"/>
      <c r="H160" s="57"/>
      <c r="I160" s="66"/>
    </row>
    <row r="161" s="39" customFormat="1" ht="30" customHeight="1" spans="1:9">
      <c r="A161" s="57"/>
      <c r="B161" s="57"/>
      <c r="C161" s="57" t="s">
        <v>269</v>
      </c>
      <c r="D161" s="55" t="s">
        <v>278</v>
      </c>
      <c r="E161" s="55" t="s">
        <v>104</v>
      </c>
      <c r="F161" s="55">
        <v>6</v>
      </c>
      <c r="G161" s="57"/>
      <c r="H161" s="57"/>
      <c r="I161" s="66"/>
    </row>
    <row r="162" s="39" customFormat="1" ht="30" customHeight="1" spans="1:9">
      <c r="A162" s="57"/>
      <c r="B162" s="57"/>
      <c r="C162" s="57" t="s">
        <v>269</v>
      </c>
      <c r="D162" s="55" t="s">
        <v>279</v>
      </c>
      <c r="E162" s="55" t="s">
        <v>61</v>
      </c>
      <c r="F162" s="55">
        <v>1</v>
      </c>
      <c r="G162" s="57"/>
      <c r="H162" s="57"/>
      <c r="I162" s="66"/>
    </row>
    <row r="163" s="40" customFormat="1" ht="30" customHeight="1" spans="1:9">
      <c r="A163" s="56">
        <v>30</v>
      </c>
      <c r="B163" s="56" t="s">
        <v>280</v>
      </c>
      <c r="C163" s="56" t="s">
        <v>281</v>
      </c>
      <c r="D163" s="56" t="s">
        <v>282</v>
      </c>
      <c r="E163" s="56" t="s">
        <v>61</v>
      </c>
      <c r="F163" s="56">
        <v>1</v>
      </c>
      <c r="G163" s="56" t="s">
        <v>283</v>
      </c>
      <c r="H163" s="56">
        <v>15377199096</v>
      </c>
      <c r="I163" s="32"/>
    </row>
    <row r="164" s="40" customFormat="1" ht="30" customHeight="1" spans="1:9">
      <c r="A164" s="56"/>
      <c r="B164" s="56"/>
      <c r="C164" s="56"/>
      <c r="D164" s="56" t="s">
        <v>284</v>
      </c>
      <c r="E164" s="56" t="s">
        <v>285</v>
      </c>
      <c r="F164" s="56">
        <v>5</v>
      </c>
      <c r="G164" s="56"/>
      <c r="H164" s="56"/>
      <c r="I164" s="32"/>
    </row>
    <row r="165" s="40" customFormat="1" ht="30" customHeight="1" spans="1:9">
      <c r="A165" s="56"/>
      <c r="B165" s="56"/>
      <c r="C165" s="56"/>
      <c r="D165" s="56" t="s">
        <v>286</v>
      </c>
      <c r="E165" s="56" t="s">
        <v>287</v>
      </c>
      <c r="F165" s="56">
        <v>1</v>
      </c>
      <c r="G165" s="56"/>
      <c r="H165" s="56"/>
      <c r="I165" s="32"/>
    </row>
    <row r="166" s="41" customFormat="1" ht="30" customHeight="1" spans="1:9">
      <c r="A166" s="56"/>
      <c r="B166" s="56"/>
      <c r="C166" s="56"/>
      <c r="D166" s="69" t="s">
        <v>288</v>
      </c>
      <c r="E166" s="56" t="s">
        <v>289</v>
      </c>
      <c r="F166" s="69">
        <v>15</v>
      </c>
      <c r="G166" s="56"/>
      <c r="H166" s="56"/>
      <c r="I166" s="66"/>
    </row>
    <row r="167" s="41" customFormat="1" ht="30" customHeight="1" spans="1:9">
      <c r="A167" s="56"/>
      <c r="B167" s="56"/>
      <c r="C167" s="56"/>
      <c r="D167" s="69" t="s">
        <v>290</v>
      </c>
      <c r="E167" s="69" t="s">
        <v>70</v>
      </c>
      <c r="F167" s="69">
        <v>2</v>
      </c>
      <c r="G167" s="56"/>
      <c r="H167" s="56"/>
      <c r="I167" s="66"/>
    </row>
    <row r="168" s="41" customFormat="1" ht="30" customHeight="1" spans="1:9">
      <c r="A168" s="56"/>
      <c r="B168" s="56"/>
      <c r="C168" s="56"/>
      <c r="D168" s="69" t="s">
        <v>291</v>
      </c>
      <c r="E168" s="69" t="s">
        <v>61</v>
      </c>
      <c r="F168" s="69">
        <v>1</v>
      </c>
      <c r="G168" s="56"/>
      <c r="H168" s="56"/>
      <c r="I168" s="66"/>
    </row>
    <row r="169" customFormat="1" ht="30" customHeight="1" spans="1:9">
      <c r="A169" s="56"/>
      <c r="B169" s="56"/>
      <c r="C169" s="56"/>
      <c r="D169" s="56" t="s">
        <v>292</v>
      </c>
      <c r="E169" s="56" t="s">
        <v>54</v>
      </c>
      <c r="F169" s="56">
        <v>5</v>
      </c>
      <c r="G169" s="56"/>
      <c r="H169" s="56"/>
      <c r="I169" s="66"/>
    </row>
    <row r="170" s="33" customFormat="1" ht="30" customHeight="1" spans="1:9">
      <c r="A170" s="55">
        <v>31</v>
      </c>
      <c r="B170" s="55" t="s">
        <v>293</v>
      </c>
      <c r="C170" s="55" t="s">
        <v>294</v>
      </c>
      <c r="D170" s="55" t="s">
        <v>295</v>
      </c>
      <c r="E170" s="55" t="s">
        <v>81</v>
      </c>
      <c r="F170" s="55">
        <v>5</v>
      </c>
      <c r="G170" s="55" t="s">
        <v>296</v>
      </c>
      <c r="H170" s="55">
        <v>18272188045</v>
      </c>
      <c r="I170" s="32"/>
    </row>
    <row r="171" s="42" customFormat="1" ht="30" customHeight="1" spans="1:9">
      <c r="A171" s="73">
        <v>32</v>
      </c>
      <c r="B171" s="73" t="s">
        <v>297</v>
      </c>
      <c r="C171" s="73" t="s">
        <v>298</v>
      </c>
      <c r="D171" s="73" t="s">
        <v>299</v>
      </c>
      <c r="E171" s="69" t="s">
        <v>61</v>
      </c>
      <c r="F171" s="73">
        <v>2</v>
      </c>
      <c r="G171" s="73" t="s">
        <v>300</v>
      </c>
      <c r="H171" s="73">
        <v>18307155352</v>
      </c>
      <c r="I171" s="66"/>
    </row>
    <row r="172" s="42" customFormat="1" ht="30" customHeight="1" spans="1:9">
      <c r="A172" s="73"/>
      <c r="B172" s="73"/>
      <c r="C172" s="73"/>
      <c r="D172" s="69" t="s">
        <v>301</v>
      </c>
      <c r="E172" s="69" t="s">
        <v>54</v>
      </c>
      <c r="F172" s="73">
        <v>5</v>
      </c>
      <c r="G172" s="73" t="s">
        <v>300</v>
      </c>
      <c r="H172" s="73">
        <v>18307155352</v>
      </c>
      <c r="I172" s="66"/>
    </row>
    <row r="173" s="42" customFormat="1" ht="30" customHeight="1" spans="1:9">
      <c r="A173" s="73"/>
      <c r="B173" s="73"/>
      <c r="C173" s="73"/>
      <c r="D173" s="73" t="s">
        <v>302</v>
      </c>
      <c r="E173" s="69" t="s">
        <v>61</v>
      </c>
      <c r="F173" s="73">
        <v>2</v>
      </c>
      <c r="G173" s="73" t="s">
        <v>300</v>
      </c>
      <c r="H173" s="73">
        <v>18307155352</v>
      </c>
      <c r="I173" s="66"/>
    </row>
    <row r="174" s="42" customFormat="1" ht="30" customHeight="1" spans="1:9">
      <c r="A174" s="73"/>
      <c r="B174" s="73"/>
      <c r="C174" s="73"/>
      <c r="D174" s="73" t="s">
        <v>303</v>
      </c>
      <c r="E174" s="69" t="s">
        <v>61</v>
      </c>
      <c r="F174" s="73">
        <v>3</v>
      </c>
      <c r="G174" s="73" t="s">
        <v>300</v>
      </c>
      <c r="H174" s="73">
        <v>18307155352</v>
      </c>
      <c r="I174" s="66"/>
    </row>
    <row r="175" s="42" customFormat="1" ht="30" customHeight="1" spans="1:9">
      <c r="A175" s="73"/>
      <c r="B175" s="73"/>
      <c r="C175" s="73"/>
      <c r="D175" s="73" t="s">
        <v>304</v>
      </c>
      <c r="E175" s="69" t="s">
        <v>28</v>
      </c>
      <c r="F175" s="73">
        <v>8</v>
      </c>
      <c r="G175" s="73" t="s">
        <v>300</v>
      </c>
      <c r="H175" s="73">
        <v>18307155352</v>
      </c>
      <c r="I175" s="66"/>
    </row>
    <row r="176" s="33" customFormat="1" ht="30" customHeight="1" spans="1:9">
      <c r="A176" s="55">
        <v>33</v>
      </c>
      <c r="B176" s="55" t="s">
        <v>305</v>
      </c>
      <c r="C176" s="55" t="s">
        <v>306</v>
      </c>
      <c r="D176" s="55" t="s">
        <v>307</v>
      </c>
      <c r="E176" s="55" t="s">
        <v>25</v>
      </c>
      <c r="F176" s="55">
        <v>4</v>
      </c>
      <c r="G176" s="55" t="s">
        <v>308</v>
      </c>
      <c r="H176" s="55">
        <v>7153329600</v>
      </c>
      <c r="I176" s="32"/>
    </row>
    <row r="177" s="33" customFormat="1" ht="30" customHeight="1" spans="1:9">
      <c r="A177" s="55"/>
      <c r="B177" s="55" t="s">
        <v>305</v>
      </c>
      <c r="C177" s="55" t="s">
        <v>306</v>
      </c>
      <c r="D177" s="55" t="s">
        <v>105</v>
      </c>
      <c r="E177" s="55" t="s">
        <v>25</v>
      </c>
      <c r="F177" s="55">
        <v>2</v>
      </c>
      <c r="G177" s="55" t="s">
        <v>308</v>
      </c>
      <c r="H177" s="55">
        <v>7153329600</v>
      </c>
      <c r="I177" s="32"/>
    </row>
    <row r="178" s="33" customFormat="1" ht="30" customHeight="1" spans="1:9">
      <c r="A178" s="55"/>
      <c r="B178" s="55" t="s">
        <v>305</v>
      </c>
      <c r="C178" s="55" t="s">
        <v>306</v>
      </c>
      <c r="D178" s="55" t="s">
        <v>246</v>
      </c>
      <c r="E178" s="55" t="s">
        <v>28</v>
      </c>
      <c r="F178" s="55">
        <v>2</v>
      </c>
      <c r="G178" s="55" t="s">
        <v>308</v>
      </c>
      <c r="H178" s="55">
        <v>7153329600</v>
      </c>
      <c r="I178" s="32"/>
    </row>
    <row r="179" customFormat="1" ht="30" customHeight="1" spans="1:9">
      <c r="A179" s="56">
        <v>34</v>
      </c>
      <c r="B179" s="56" t="s">
        <v>309</v>
      </c>
      <c r="C179" s="56" t="s">
        <v>310</v>
      </c>
      <c r="D179" s="56" t="s">
        <v>311</v>
      </c>
      <c r="E179" s="56" t="s">
        <v>25</v>
      </c>
      <c r="F179" s="73">
        <v>1</v>
      </c>
      <c r="G179" s="56" t="s">
        <v>312</v>
      </c>
      <c r="H179" s="56">
        <v>18771318238</v>
      </c>
      <c r="I179" s="66"/>
    </row>
    <row r="180" customFormat="1" ht="30" customHeight="1" spans="1:9">
      <c r="A180" s="56">
        <v>2</v>
      </c>
      <c r="B180" s="56"/>
      <c r="C180" s="56" t="s">
        <v>310</v>
      </c>
      <c r="D180" s="56" t="s">
        <v>313</v>
      </c>
      <c r="E180" s="56" t="s">
        <v>28</v>
      </c>
      <c r="F180" s="73">
        <v>1</v>
      </c>
      <c r="G180" s="56" t="s">
        <v>312</v>
      </c>
      <c r="H180" s="56">
        <v>18771318238</v>
      </c>
      <c r="I180" s="66"/>
    </row>
    <row r="181" ht="30" customHeight="1" spans="1:9">
      <c r="A181" s="56">
        <v>3</v>
      </c>
      <c r="B181" s="56"/>
      <c r="C181" s="56" t="s">
        <v>310</v>
      </c>
      <c r="D181" s="56" t="s">
        <v>314</v>
      </c>
      <c r="E181" s="56" t="s">
        <v>104</v>
      </c>
      <c r="F181" s="73">
        <v>3</v>
      </c>
      <c r="G181" s="56" t="s">
        <v>312</v>
      </c>
      <c r="H181" s="56">
        <v>18771318238</v>
      </c>
      <c r="I181" s="66"/>
    </row>
    <row r="182" ht="30" customHeight="1" spans="1:9">
      <c r="A182" s="56">
        <v>4</v>
      </c>
      <c r="B182" s="56"/>
      <c r="C182" s="56" t="s">
        <v>310</v>
      </c>
      <c r="D182" s="56" t="s">
        <v>315</v>
      </c>
      <c r="E182" s="56" t="s">
        <v>104</v>
      </c>
      <c r="F182" s="73">
        <v>2</v>
      </c>
      <c r="G182" s="56" t="s">
        <v>312</v>
      </c>
      <c r="H182" s="56">
        <v>18771318238</v>
      </c>
      <c r="I182" s="66"/>
    </row>
    <row r="183" ht="30" customHeight="1" spans="1:9">
      <c r="A183" s="56">
        <v>5</v>
      </c>
      <c r="B183" s="56"/>
      <c r="C183" s="56" t="s">
        <v>310</v>
      </c>
      <c r="D183" s="56" t="s">
        <v>316</v>
      </c>
      <c r="E183" s="56" t="s">
        <v>54</v>
      </c>
      <c r="F183" s="73">
        <v>2</v>
      </c>
      <c r="G183" s="56" t="s">
        <v>312</v>
      </c>
      <c r="H183" s="56">
        <v>18771318238</v>
      </c>
      <c r="I183" s="66"/>
    </row>
    <row r="184" ht="30" customHeight="1" spans="1:9">
      <c r="A184" s="56">
        <v>6</v>
      </c>
      <c r="B184" s="56"/>
      <c r="C184" s="56" t="s">
        <v>310</v>
      </c>
      <c r="D184" s="56" t="s">
        <v>317</v>
      </c>
      <c r="E184" s="56" t="s">
        <v>28</v>
      </c>
      <c r="F184" s="73">
        <v>1</v>
      </c>
      <c r="G184" s="56" t="s">
        <v>312</v>
      </c>
      <c r="H184" s="56">
        <v>18771318238</v>
      </c>
      <c r="I184" s="66"/>
    </row>
    <row r="185" ht="30" customHeight="1" spans="1:9">
      <c r="A185" s="56">
        <v>7</v>
      </c>
      <c r="B185" s="56"/>
      <c r="C185" s="56" t="s">
        <v>310</v>
      </c>
      <c r="D185" s="56" t="s">
        <v>318</v>
      </c>
      <c r="E185" s="56" t="s">
        <v>25</v>
      </c>
      <c r="F185" s="73">
        <v>1</v>
      </c>
      <c r="G185" s="56" t="s">
        <v>312</v>
      </c>
      <c r="H185" s="56">
        <v>18771318238</v>
      </c>
      <c r="I185" s="66"/>
    </row>
    <row r="186" ht="30" customHeight="1" spans="1:9">
      <c r="A186" s="56">
        <v>8</v>
      </c>
      <c r="B186" s="56"/>
      <c r="C186" s="56" t="s">
        <v>310</v>
      </c>
      <c r="D186" s="56" t="s">
        <v>319</v>
      </c>
      <c r="E186" s="56" t="s">
        <v>104</v>
      </c>
      <c r="F186" s="73">
        <v>2</v>
      </c>
      <c r="G186" s="56" t="s">
        <v>312</v>
      </c>
      <c r="H186" s="56">
        <v>18771318238</v>
      </c>
      <c r="I186" s="66"/>
    </row>
    <row r="187" s="33" customFormat="1" ht="30" customHeight="1" spans="1:9">
      <c r="A187" s="55">
        <v>35</v>
      </c>
      <c r="B187" s="55" t="s">
        <v>320</v>
      </c>
      <c r="C187" s="55" t="s">
        <v>321</v>
      </c>
      <c r="D187" s="55" t="s">
        <v>47</v>
      </c>
      <c r="E187" s="55" t="s">
        <v>104</v>
      </c>
      <c r="F187" s="55">
        <v>10</v>
      </c>
      <c r="G187" s="55" t="s">
        <v>322</v>
      </c>
      <c r="H187" s="55">
        <v>18671168089</v>
      </c>
      <c r="I187" s="32"/>
    </row>
    <row r="188" s="33" customFormat="1" ht="30" customHeight="1" spans="1:9">
      <c r="A188" s="55"/>
      <c r="B188" s="55" t="s">
        <v>320</v>
      </c>
      <c r="C188" s="55" t="s">
        <v>321</v>
      </c>
      <c r="D188" s="55" t="s">
        <v>323</v>
      </c>
      <c r="E188" s="55" t="s">
        <v>28</v>
      </c>
      <c r="F188" s="55">
        <v>5</v>
      </c>
      <c r="G188" s="55" t="s">
        <v>322</v>
      </c>
      <c r="H188" s="55">
        <v>18671168089</v>
      </c>
      <c r="I188" s="32"/>
    </row>
    <row r="189" s="43" customFormat="1" ht="30" customHeight="1" spans="1:9">
      <c r="A189" s="56">
        <v>36</v>
      </c>
      <c r="B189" s="56" t="s">
        <v>324</v>
      </c>
      <c r="C189" s="56" t="s">
        <v>325</v>
      </c>
      <c r="D189" s="56" t="s">
        <v>326</v>
      </c>
      <c r="E189" s="56" t="s">
        <v>327</v>
      </c>
      <c r="F189" s="56">
        <v>6</v>
      </c>
      <c r="G189" s="56" t="s">
        <v>328</v>
      </c>
      <c r="H189" s="56" t="s">
        <v>329</v>
      </c>
      <c r="I189" s="32"/>
    </row>
    <row r="190" s="44" customFormat="1" ht="30" customHeight="1" spans="1:9">
      <c r="A190" s="55">
        <v>37</v>
      </c>
      <c r="B190" s="55" t="s">
        <v>330</v>
      </c>
      <c r="C190" s="55" t="s">
        <v>331</v>
      </c>
      <c r="D190" s="55" t="s">
        <v>332</v>
      </c>
      <c r="E190" s="55" t="s">
        <v>54</v>
      </c>
      <c r="F190" s="55">
        <v>50</v>
      </c>
      <c r="G190" s="55" t="s">
        <v>333</v>
      </c>
      <c r="H190" s="55">
        <v>13971813399</v>
      </c>
      <c r="I190" s="68"/>
    </row>
    <row r="191" s="33" customFormat="1" ht="30" customHeight="1" spans="1:9">
      <c r="A191" s="56">
        <v>38</v>
      </c>
      <c r="B191" s="56" t="s">
        <v>334</v>
      </c>
      <c r="C191" s="56" t="s">
        <v>335</v>
      </c>
      <c r="D191" s="56" t="s">
        <v>184</v>
      </c>
      <c r="E191" s="56" t="s">
        <v>28</v>
      </c>
      <c r="F191" s="56">
        <v>2</v>
      </c>
      <c r="G191" s="56" t="s">
        <v>336</v>
      </c>
      <c r="H191" s="56" t="s">
        <v>337</v>
      </c>
      <c r="I191" s="32"/>
    </row>
    <row r="192" s="33" customFormat="1" ht="30" customHeight="1" spans="1:9">
      <c r="A192" s="56"/>
      <c r="B192" s="56"/>
      <c r="C192" s="56" t="s">
        <v>335</v>
      </c>
      <c r="D192" s="56" t="s">
        <v>338</v>
      </c>
      <c r="E192" s="56" t="s">
        <v>25</v>
      </c>
      <c r="F192" s="56">
        <v>2</v>
      </c>
      <c r="G192" s="56" t="s">
        <v>336</v>
      </c>
      <c r="H192" s="56" t="s">
        <v>337</v>
      </c>
      <c r="I192" s="32"/>
    </row>
    <row r="193" s="33" customFormat="1" ht="30" customHeight="1" spans="1:9">
      <c r="A193" s="56"/>
      <c r="B193" s="56"/>
      <c r="C193" s="56" t="s">
        <v>335</v>
      </c>
      <c r="D193" s="56" t="s">
        <v>246</v>
      </c>
      <c r="E193" s="56" t="s">
        <v>25</v>
      </c>
      <c r="F193" s="56">
        <v>2</v>
      </c>
      <c r="G193" s="56" t="s">
        <v>336</v>
      </c>
      <c r="H193" s="56" t="s">
        <v>337</v>
      </c>
      <c r="I193" s="32"/>
    </row>
    <row r="194" customFormat="1" ht="30" customHeight="1" spans="1:9">
      <c r="A194" s="56"/>
      <c r="B194" s="56"/>
      <c r="C194" s="56" t="s">
        <v>335</v>
      </c>
      <c r="D194" s="56" t="s">
        <v>47</v>
      </c>
      <c r="E194" s="56" t="s">
        <v>25</v>
      </c>
      <c r="F194" s="56">
        <v>2</v>
      </c>
      <c r="G194" s="56" t="s">
        <v>336</v>
      </c>
      <c r="H194" s="56" t="s">
        <v>337</v>
      </c>
      <c r="I194" s="66"/>
    </row>
    <row r="195" customFormat="1" ht="30" customHeight="1" spans="1:9">
      <c r="A195" s="56"/>
      <c r="B195" s="56"/>
      <c r="C195" s="56" t="s">
        <v>335</v>
      </c>
      <c r="D195" s="56" t="s">
        <v>339</v>
      </c>
      <c r="E195" s="56" t="s">
        <v>81</v>
      </c>
      <c r="F195" s="56">
        <v>2</v>
      </c>
      <c r="G195" s="56" t="s">
        <v>336</v>
      </c>
      <c r="H195" s="56" t="s">
        <v>337</v>
      </c>
      <c r="I195" s="66"/>
    </row>
    <row r="196" s="33" customFormat="1" ht="30" customHeight="1" spans="1:9">
      <c r="A196" s="57">
        <v>39</v>
      </c>
      <c r="B196" s="57" t="s">
        <v>340</v>
      </c>
      <c r="C196" s="55" t="s">
        <v>341</v>
      </c>
      <c r="D196" s="55" t="s">
        <v>342</v>
      </c>
      <c r="E196" s="55" t="s">
        <v>81</v>
      </c>
      <c r="F196" s="55">
        <v>5</v>
      </c>
      <c r="G196" s="57" t="s">
        <v>343</v>
      </c>
      <c r="H196" s="57">
        <v>18502761453</v>
      </c>
      <c r="I196" s="32"/>
    </row>
    <row r="197" s="44" customFormat="1" ht="30" customHeight="1" spans="1:9">
      <c r="A197" s="57"/>
      <c r="B197" s="57"/>
      <c r="C197" s="74" t="s">
        <v>344</v>
      </c>
      <c r="D197" s="55" t="s">
        <v>345</v>
      </c>
      <c r="E197" s="55" t="s">
        <v>25</v>
      </c>
      <c r="F197" s="55">
        <v>1</v>
      </c>
      <c r="G197" s="57" t="s">
        <v>343</v>
      </c>
      <c r="H197" s="57">
        <v>18502761453</v>
      </c>
      <c r="I197" s="68"/>
    </row>
    <row r="198" s="44" customFormat="1" ht="30" customHeight="1" spans="1:9">
      <c r="A198" s="57"/>
      <c r="B198" s="57"/>
      <c r="C198" s="75"/>
      <c r="D198" s="55" t="s">
        <v>346</v>
      </c>
      <c r="E198" s="55" t="s">
        <v>25</v>
      </c>
      <c r="F198" s="55">
        <v>1</v>
      </c>
      <c r="G198" s="57" t="s">
        <v>343</v>
      </c>
      <c r="H198" s="57">
        <v>18502761453</v>
      </c>
      <c r="I198" s="68"/>
    </row>
    <row r="199" s="44" customFormat="1" ht="30" customHeight="1" spans="1:9">
      <c r="A199" s="57"/>
      <c r="B199" s="57"/>
      <c r="C199" s="76"/>
      <c r="D199" s="55" t="s">
        <v>347</v>
      </c>
      <c r="E199" s="55" t="s">
        <v>25</v>
      </c>
      <c r="F199" s="55">
        <v>1</v>
      </c>
      <c r="G199" s="57" t="s">
        <v>343</v>
      </c>
      <c r="H199" s="57">
        <v>18502761453</v>
      </c>
      <c r="I199" s="68"/>
    </row>
    <row r="200" s="33" customFormat="1" ht="30" customHeight="1" spans="1:9">
      <c r="A200" s="56">
        <v>40</v>
      </c>
      <c r="B200" s="56" t="s">
        <v>348</v>
      </c>
      <c r="C200" s="56" t="s">
        <v>349</v>
      </c>
      <c r="D200" s="56" t="s">
        <v>47</v>
      </c>
      <c r="E200" s="56" t="s">
        <v>28</v>
      </c>
      <c r="F200" s="56">
        <v>60</v>
      </c>
      <c r="G200" s="56" t="s">
        <v>350</v>
      </c>
      <c r="H200" s="56">
        <v>15377193979</v>
      </c>
      <c r="I200" s="32"/>
    </row>
    <row r="201" s="33" customFormat="1" ht="30" customHeight="1" spans="1:9">
      <c r="A201" s="56"/>
      <c r="B201" s="56"/>
      <c r="C201" s="56"/>
      <c r="D201" s="56" t="s">
        <v>255</v>
      </c>
      <c r="E201" s="56" t="s">
        <v>25</v>
      </c>
      <c r="F201" s="56">
        <v>5</v>
      </c>
      <c r="G201" s="56" t="s">
        <v>350</v>
      </c>
      <c r="H201" s="56">
        <v>15377193979</v>
      </c>
      <c r="I201" s="32"/>
    </row>
    <row r="202" s="33" customFormat="1" ht="30" customHeight="1" spans="1:9">
      <c r="A202" s="56"/>
      <c r="B202" s="56"/>
      <c r="C202" s="56"/>
      <c r="D202" s="56" t="s">
        <v>351</v>
      </c>
      <c r="E202" s="56" t="s">
        <v>61</v>
      </c>
      <c r="F202" s="56">
        <v>3</v>
      </c>
      <c r="G202" s="56" t="s">
        <v>350</v>
      </c>
      <c r="H202" s="56">
        <v>15377193979</v>
      </c>
      <c r="I202" s="32"/>
    </row>
    <row r="203" customFormat="1" ht="30" customHeight="1" spans="1:9">
      <c r="A203" s="56"/>
      <c r="B203" s="56"/>
      <c r="C203" s="56"/>
      <c r="D203" s="56" t="s">
        <v>352</v>
      </c>
      <c r="E203" s="56" t="s">
        <v>25</v>
      </c>
      <c r="F203" s="56">
        <v>3</v>
      </c>
      <c r="G203" s="56" t="s">
        <v>350</v>
      </c>
      <c r="H203" s="56">
        <v>15377193979</v>
      </c>
      <c r="I203" s="66"/>
    </row>
    <row r="204" customFormat="1" ht="30" customHeight="1" spans="1:9">
      <c r="A204" s="56"/>
      <c r="B204" s="56"/>
      <c r="C204" s="56"/>
      <c r="D204" s="56" t="s">
        <v>353</v>
      </c>
      <c r="E204" s="56" t="s">
        <v>25</v>
      </c>
      <c r="F204" s="56">
        <v>5</v>
      </c>
      <c r="G204" s="56" t="s">
        <v>350</v>
      </c>
      <c r="H204" s="56">
        <v>15377193979</v>
      </c>
      <c r="I204" s="66"/>
    </row>
    <row r="205" customFormat="1" ht="30" customHeight="1" spans="1:9">
      <c r="A205" s="56"/>
      <c r="B205" s="56"/>
      <c r="C205" s="56"/>
      <c r="D205" s="56" t="s">
        <v>354</v>
      </c>
      <c r="E205" s="56" t="s">
        <v>28</v>
      </c>
      <c r="F205" s="56">
        <v>2</v>
      </c>
      <c r="G205" s="56" t="s">
        <v>350</v>
      </c>
      <c r="H205" s="56">
        <v>15377193979</v>
      </c>
      <c r="I205" s="66"/>
    </row>
    <row r="206" s="33" customFormat="1" ht="30" customHeight="1" spans="1:9">
      <c r="A206" s="55">
        <v>41</v>
      </c>
      <c r="B206" s="55" t="s">
        <v>355</v>
      </c>
      <c r="C206" s="55" t="s">
        <v>356</v>
      </c>
      <c r="D206" s="55" t="s">
        <v>357</v>
      </c>
      <c r="E206" s="55" t="s">
        <v>61</v>
      </c>
      <c r="F206" s="55">
        <v>10</v>
      </c>
      <c r="G206" s="55" t="s">
        <v>358</v>
      </c>
      <c r="H206" s="55">
        <v>13872188690</v>
      </c>
      <c r="I206" s="32"/>
    </row>
    <row r="207" s="33" customFormat="1" ht="30" customHeight="1" spans="1:9">
      <c r="A207" s="56">
        <v>42</v>
      </c>
      <c r="B207" s="56" t="s">
        <v>359</v>
      </c>
      <c r="C207" s="56" t="s">
        <v>360</v>
      </c>
      <c r="D207" s="56" t="s">
        <v>361</v>
      </c>
      <c r="E207" s="56" t="s">
        <v>25</v>
      </c>
      <c r="F207" s="56">
        <v>4</v>
      </c>
      <c r="G207" s="56" t="s">
        <v>362</v>
      </c>
      <c r="H207" s="56">
        <v>15307243575</v>
      </c>
      <c r="I207" s="32"/>
    </row>
    <row r="208" s="33" customFormat="1" ht="30" customHeight="1" spans="1:9">
      <c r="A208" s="56">
        <v>2</v>
      </c>
      <c r="B208" s="56"/>
      <c r="C208" s="56" t="s">
        <v>363</v>
      </c>
      <c r="D208" s="56" t="s">
        <v>364</v>
      </c>
      <c r="E208" s="56" t="s">
        <v>28</v>
      </c>
      <c r="F208" s="56">
        <v>5</v>
      </c>
      <c r="G208" s="56" t="s">
        <v>362</v>
      </c>
      <c r="H208" s="56">
        <v>15307243575</v>
      </c>
      <c r="I208" s="32"/>
    </row>
    <row r="209" s="33" customFormat="1" ht="30" customHeight="1" spans="1:9">
      <c r="A209" s="56">
        <v>3</v>
      </c>
      <c r="B209" s="56"/>
      <c r="C209" s="56" t="s">
        <v>365</v>
      </c>
      <c r="D209" s="56" t="s">
        <v>366</v>
      </c>
      <c r="E209" s="56" t="s">
        <v>28</v>
      </c>
      <c r="F209" s="56">
        <v>6</v>
      </c>
      <c r="G209" s="56" t="s">
        <v>362</v>
      </c>
      <c r="H209" s="56">
        <v>15307243575</v>
      </c>
      <c r="I209" s="32"/>
    </row>
    <row r="210" s="33" customFormat="1" ht="30" customHeight="1" spans="1:9">
      <c r="A210" s="57">
        <v>43</v>
      </c>
      <c r="B210" s="57" t="s">
        <v>367</v>
      </c>
      <c r="C210" s="57" t="s">
        <v>368</v>
      </c>
      <c r="D210" s="55" t="s">
        <v>369</v>
      </c>
      <c r="E210" s="55" t="s">
        <v>25</v>
      </c>
      <c r="F210" s="55">
        <v>2</v>
      </c>
      <c r="G210" s="57" t="s">
        <v>370</v>
      </c>
      <c r="H210" s="57">
        <v>13923868796</v>
      </c>
      <c r="I210" s="32"/>
    </row>
    <row r="211" s="33" customFormat="1" ht="30" customHeight="1" spans="1:9">
      <c r="A211" s="57">
        <v>2</v>
      </c>
      <c r="B211" s="57"/>
      <c r="C211" s="57" t="s">
        <v>368</v>
      </c>
      <c r="D211" s="55" t="s">
        <v>371</v>
      </c>
      <c r="E211" s="55" t="s">
        <v>54</v>
      </c>
      <c r="F211" s="55">
        <v>2</v>
      </c>
      <c r="G211" s="57" t="s">
        <v>370</v>
      </c>
      <c r="H211" s="57">
        <v>13923868796</v>
      </c>
      <c r="I211" s="32"/>
    </row>
    <row r="212" s="33" customFormat="1" ht="30" customHeight="1" spans="1:9">
      <c r="A212" s="77" t="s">
        <v>372</v>
      </c>
      <c r="B212" s="77" t="s">
        <v>373</v>
      </c>
      <c r="C212" s="77" t="s">
        <v>374</v>
      </c>
      <c r="D212" s="56" t="s">
        <v>47</v>
      </c>
      <c r="E212" s="56" t="s">
        <v>25</v>
      </c>
      <c r="F212" s="56">
        <v>15</v>
      </c>
      <c r="G212" s="77" t="s">
        <v>375</v>
      </c>
      <c r="H212" s="77">
        <v>13997502285</v>
      </c>
      <c r="I212" s="32"/>
    </row>
    <row r="213" s="33" customFormat="1" ht="30" customHeight="1" spans="1:9">
      <c r="A213" s="77"/>
      <c r="B213" s="77"/>
      <c r="C213" s="77"/>
      <c r="D213" s="78" t="s">
        <v>376</v>
      </c>
      <c r="E213" s="56" t="s">
        <v>81</v>
      </c>
      <c r="F213" s="56">
        <v>1</v>
      </c>
      <c r="G213" s="77"/>
      <c r="H213" s="77"/>
      <c r="I213" s="32"/>
    </row>
    <row r="214" s="33" customFormat="1" ht="30" customHeight="1" spans="1:9">
      <c r="A214" s="55">
        <v>45</v>
      </c>
      <c r="B214" s="55" t="s">
        <v>377</v>
      </c>
      <c r="C214" s="55" t="s">
        <v>378</v>
      </c>
      <c r="D214" s="55" t="s">
        <v>379</v>
      </c>
      <c r="E214" s="55" t="s">
        <v>81</v>
      </c>
      <c r="F214" s="55">
        <v>3</v>
      </c>
      <c r="G214" s="55" t="s">
        <v>380</v>
      </c>
      <c r="H214" s="55">
        <v>13872175020</v>
      </c>
      <c r="I214" s="32"/>
    </row>
    <row r="215" s="33" customFormat="1" ht="30" customHeight="1" spans="1:9">
      <c r="A215" s="55"/>
      <c r="B215" s="55"/>
      <c r="C215" s="55"/>
      <c r="D215" s="55" t="s">
        <v>90</v>
      </c>
      <c r="E215" s="55" t="s">
        <v>54</v>
      </c>
      <c r="F215" s="55">
        <v>5</v>
      </c>
      <c r="G215" s="55"/>
      <c r="H215" s="55"/>
      <c r="I215" s="32"/>
    </row>
    <row r="216" s="33" customFormat="1" ht="30" customHeight="1" spans="1:9">
      <c r="A216" s="55"/>
      <c r="B216" s="55"/>
      <c r="C216" s="55"/>
      <c r="D216" s="55" t="s">
        <v>381</v>
      </c>
      <c r="E216" s="55" t="s">
        <v>104</v>
      </c>
      <c r="F216" s="55">
        <v>1</v>
      </c>
      <c r="G216" s="55"/>
      <c r="H216" s="55"/>
      <c r="I216" s="32"/>
    </row>
    <row r="217" s="45" customFormat="1" ht="30" customHeight="1" spans="1:9">
      <c r="A217" s="55"/>
      <c r="B217" s="55"/>
      <c r="C217" s="55"/>
      <c r="D217" s="55" t="s">
        <v>382</v>
      </c>
      <c r="E217" s="55" t="s">
        <v>28</v>
      </c>
      <c r="F217" s="55">
        <v>3</v>
      </c>
      <c r="G217" s="55"/>
      <c r="H217" s="55"/>
      <c r="I217" s="66"/>
    </row>
    <row r="218" s="45" customFormat="1" ht="30" customHeight="1" spans="1:9">
      <c r="A218" s="79">
        <v>46</v>
      </c>
      <c r="B218" s="56" t="s">
        <v>383</v>
      </c>
      <c r="C218" s="56" t="s">
        <v>85</v>
      </c>
      <c r="D218" s="69" t="s">
        <v>384</v>
      </c>
      <c r="E218" s="80" t="s">
        <v>54</v>
      </c>
      <c r="F218" s="81">
        <v>5</v>
      </c>
      <c r="G218" s="56" t="s">
        <v>385</v>
      </c>
      <c r="H218" s="56">
        <v>15926923369</v>
      </c>
      <c r="I218" s="66"/>
    </row>
    <row r="219" ht="30" customHeight="1" spans="1:8">
      <c r="A219" s="79"/>
      <c r="B219" s="56"/>
      <c r="C219" s="56"/>
      <c r="D219" s="69" t="s">
        <v>173</v>
      </c>
      <c r="E219" s="80" t="s">
        <v>54</v>
      </c>
      <c r="F219" s="80">
        <v>1</v>
      </c>
      <c r="G219" s="56"/>
      <c r="H219" s="56"/>
    </row>
    <row r="220" ht="30" customHeight="1" spans="1:8">
      <c r="A220" s="79"/>
      <c r="B220" s="56"/>
      <c r="C220" s="56"/>
      <c r="D220" s="56" t="s">
        <v>241</v>
      </c>
      <c r="E220" s="80" t="s">
        <v>54</v>
      </c>
      <c r="F220" s="82">
        <v>2</v>
      </c>
      <c r="G220" s="56"/>
      <c r="H220" s="56"/>
    </row>
    <row r="221" ht="30" customHeight="1" spans="1:8">
      <c r="A221" s="79"/>
      <c r="B221" s="56"/>
      <c r="C221" s="56"/>
      <c r="D221" s="56" t="s">
        <v>135</v>
      </c>
      <c r="E221" s="82" t="s">
        <v>54</v>
      </c>
      <c r="F221" s="82">
        <v>2</v>
      </c>
      <c r="G221" s="56"/>
      <c r="H221" s="56"/>
    </row>
    <row r="222" ht="30" customHeight="1" spans="1:8">
      <c r="A222" s="79"/>
      <c r="B222" s="56"/>
      <c r="C222" s="56"/>
      <c r="D222" s="56" t="s">
        <v>386</v>
      </c>
      <c r="E222" s="82" t="s">
        <v>28</v>
      </c>
      <c r="F222" s="82">
        <v>5</v>
      </c>
      <c r="G222" s="56"/>
      <c r="H222" s="56"/>
    </row>
    <row r="223" ht="30" customHeight="1" spans="1:8">
      <c r="A223" s="79"/>
      <c r="B223" s="56"/>
      <c r="C223" s="56"/>
      <c r="D223" s="56" t="s">
        <v>47</v>
      </c>
      <c r="E223" s="82" t="s">
        <v>25</v>
      </c>
      <c r="F223" s="82">
        <v>10</v>
      </c>
      <c r="G223" s="56"/>
      <c r="H223" s="56"/>
    </row>
    <row r="224" ht="30" customHeight="1" spans="1:8">
      <c r="A224" s="79"/>
      <c r="B224" s="56"/>
      <c r="C224" s="56"/>
      <c r="D224" s="56" t="s">
        <v>387</v>
      </c>
      <c r="E224" s="82" t="s">
        <v>28</v>
      </c>
      <c r="F224" s="83">
        <v>1</v>
      </c>
      <c r="G224" s="56"/>
      <c r="H224" s="56"/>
    </row>
    <row r="225" ht="30" customHeight="1" spans="1:8">
      <c r="A225" s="84">
        <v>47</v>
      </c>
      <c r="B225" s="55" t="s">
        <v>388</v>
      </c>
      <c r="C225" s="55" t="s">
        <v>389</v>
      </c>
      <c r="D225" s="55" t="s">
        <v>80</v>
      </c>
      <c r="E225" s="63" t="s">
        <v>81</v>
      </c>
      <c r="F225" s="63">
        <v>1</v>
      </c>
      <c r="G225" s="55" t="s">
        <v>390</v>
      </c>
      <c r="H225" s="55">
        <v>15997929094</v>
      </c>
    </row>
    <row r="226" ht="30" customHeight="1" spans="1:8">
      <c r="A226" s="84"/>
      <c r="B226" s="55"/>
      <c r="C226" s="55"/>
      <c r="D226" s="55" t="s">
        <v>282</v>
      </c>
      <c r="E226" s="63" t="s">
        <v>25</v>
      </c>
      <c r="F226" s="63">
        <v>1</v>
      </c>
      <c r="G226" s="55"/>
      <c r="H226" s="55"/>
    </row>
  </sheetData>
  <sheetProtection selectLockedCells="1" formatCells="0" formatColumns="0" formatRows="0" insertRows="0" insertColumns="0" insertHyperlinks="0" deleteColumns="0" deleteRows="0" sort="0" autoFilter="0" pivotTables="0"/>
  <mergeCells count="209">
    <mergeCell ref="A1:H1"/>
    <mergeCell ref="A2:C2"/>
    <mergeCell ref="D2:H2"/>
    <mergeCell ref="A4:A10"/>
    <mergeCell ref="A11:A12"/>
    <mergeCell ref="A13:A22"/>
    <mergeCell ref="A23:A30"/>
    <mergeCell ref="A31:A38"/>
    <mergeCell ref="A39:A40"/>
    <mergeCell ref="A41:A42"/>
    <mergeCell ref="A43:A44"/>
    <mergeCell ref="A45:A47"/>
    <mergeCell ref="A48:A50"/>
    <mergeCell ref="A51:A55"/>
    <mergeCell ref="A56:A59"/>
    <mergeCell ref="A60:A62"/>
    <mergeCell ref="A64:A68"/>
    <mergeCell ref="A70:A75"/>
    <mergeCell ref="A76:A83"/>
    <mergeCell ref="A84:A90"/>
    <mergeCell ref="A91:A93"/>
    <mergeCell ref="A94:A98"/>
    <mergeCell ref="A99:A108"/>
    <mergeCell ref="A109:A113"/>
    <mergeCell ref="A114:A118"/>
    <mergeCell ref="A119:A123"/>
    <mergeCell ref="A124:A130"/>
    <mergeCell ref="A131:A146"/>
    <mergeCell ref="A147:A153"/>
    <mergeCell ref="A154:A162"/>
    <mergeCell ref="A163:A169"/>
    <mergeCell ref="A171:A175"/>
    <mergeCell ref="A176:A178"/>
    <mergeCell ref="A179:A186"/>
    <mergeCell ref="A187:A188"/>
    <mergeCell ref="A191:A195"/>
    <mergeCell ref="A196:A199"/>
    <mergeCell ref="A200:A205"/>
    <mergeCell ref="A207:A209"/>
    <mergeCell ref="A210:A211"/>
    <mergeCell ref="A212:A213"/>
    <mergeCell ref="A214:A217"/>
    <mergeCell ref="A218:A224"/>
    <mergeCell ref="A225:A226"/>
    <mergeCell ref="B4:B10"/>
    <mergeCell ref="B11:B12"/>
    <mergeCell ref="B13:B22"/>
    <mergeCell ref="B23:B30"/>
    <mergeCell ref="B31:B38"/>
    <mergeCell ref="B39:B40"/>
    <mergeCell ref="B41:B42"/>
    <mergeCell ref="B43:B44"/>
    <mergeCell ref="B45:B47"/>
    <mergeCell ref="B48:B50"/>
    <mergeCell ref="B51:B55"/>
    <mergeCell ref="B56:B59"/>
    <mergeCell ref="B60:B62"/>
    <mergeCell ref="B64:B68"/>
    <mergeCell ref="B70:B75"/>
    <mergeCell ref="B76:B83"/>
    <mergeCell ref="B84:B90"/>
    <mergeCell ref="B91:B93"/>
    <mergeCell ref="B94:B98"/>
    <mergeCell ref="B99:B108"/>
    <mergeCell ref="B109:B113"/>
    <mergeCell ref="B114:B118"/>
    <mergeCell ref="B119:B123"/>
    <mergeCell ref="B124:B130"/>
    <mergeCell ref="B131:B146"/>
    <mergeCell ref="B147:B153"/>
    <mergeCell ref="B154:B162"/>
    <mergeCell ref="B163:B169"/>
    <mergeCell ref="B171:B175"/>
    <mergeCell ref="B176:B178"/>
    <mergeCell ref="B179:B186"/>
    <mergeCell ref="B187:B188"/>
    <mergeCell ref="B191:B195"/>
    <mergeCell ref="B196:B199"/>
    <mergeCell ref="B200:B205"/>
    <mergeCell ref="B207:B209"/>
    <mergeCell ref="B210:B211"/>
    <mergeCell ref="B212:B213"/>
    <mergeCell ref="B214:B217"/>
    <mergeCell ref="B218:B224"/>
    <mergeCell ref="B225:B226"/>
    <mergeCell ref="C4:C10"/>
    <mergeCell ref="C11:C12"/>
    <mergeCell ref="C13:C22"/>
    <mergeCell ref="C23:C30"/>
    <mergeCell ref="C31:C38"/>
    <mergeCell ref="C39:C40"/>
    <mergeCell ref="C41:C42"/>
    <mergeCell ref="C43:C44"/>
    <mergeCell ref="C45:C47"/>
    <mergeCell ref="C48:C50"/>
    <mergeCell ref="C51:C55"/>
    <mergeCell ref="C56:C59"/>
    <mergeCell ref="C60:C62"/>
    <mergeCell ref="C64:C68"/>
    <mergeCell ref="C70:C75"/>
    <mergeCell ref="C76:C83"/>
    <mergeCell ref="C84:C85"/>
    <mergeCell ref="C86:C90"/>
    <mergeCell ref="C91:C93"/>
    <mergeCell ref="C94:C98"/>
    <mergeCell ref="C99:C108"/>
    <mergeCell ref="C109:C113"/>
    <mergeCell ref="C114:C118"/>
    <mergeCell ref="C119:C123"/>
    <mergeCell ref="C124:C130"/>
    <mergeCell ref="C131:C146"/>
    <mergeCell ref="C147:C153"/>
    <mergeCell ref="C154:C162"/>
    <mergeCell ref="C163:C169"/>
    <mergeCell ref="C171:C175"/>
    <mergeCell ref="C176:C178"/>
    <mergeCell ref="C179:C186"/>
    <mergeCell ref="C187:C188"/>
    <mergeCell ref="C191:C195"/>
    <mergeCell ref="C197:C199"/>
    <mergeCell ref="C200:C205"/>
    <mergeCell ref="C207:C209"/>
    <mergeCell ref="C210:C211"/>
    <mergeCell ref="C212:C213"/>
    <mergeCell ref="C214:C217"/>
    <mergeCell ref="C218:C224"/>
    <mergeCell ref="C225:C226"/>
    <mergeCell ref="G4:G10"/>
    <mergeCell ref="G11:G12"/>
    <mergeCell ref="G13:G22"/>
    <mergeCell ref="G23:G30"/>
    <mergeCell ref="G31:G38"/>
    <mergeCell ref="G39:G40"/>
    <mergeCell ref="G41:G42"/>
    <mergeCell ref="G43:G44"/>
    <mergeCell ref="G45:G47"/>
    <mergeCell ref="G48:G50"/>
    <mergeCell ref="G51:G55"/>
    <mergeCell ref="G56:G59"/>
    <mergeCell ref="G60:G62"/>
    <mergeCell ref="G64:G68"/>
    <mergeCell ref="G70:G75"/>
    <mergeCell ref="G76:G83"/>
    <mergeCell ref="G84:G90"/>
    <mergeCell ref="G91:G93"/>
    <mergeCell ref="G94:G98"/>
    <mergeCell ref="G99:G108"/>
    <mergeCell ref="G109:G113"/>
    <mergeCell ref="G114:G118"/>
    <mergeCell ref="G119:G123"/>
    <mergeCell ref="G124:G130"/>
    <mergeCell ref="G131:G146"/>
    <mergeCell ref="G147:G153"/>
    <mergeCell ref="G154:G162"/>
    <mergeCell ref="G163:G169"/>
    <mergeCell ref="G171:G175"/>
    <mergeCell ref="G176:G178"/>
    <mergeCell ref="G179:G186"/>
    <mergeCell ref="G187:G188"/>
    <mergeCell ref="G191:G195"/>
    <mergeCell ref="G196:G199"/>
    <mergeCell ref="G200:G205"/>
    <mergeCell ref="G207:G209"/>
    <mergeCell ref="G210:G211"/>
    <mergeCell ref="G212:G213"/>
    <mergeCell ref="G214:G217"/>
    <mergeCell ref="G218:G224"/>
    <mergeCell ref="G225:G226"/>
    <mergeCell ref="H4:H10"/>
    <mergeCell ref="H11:H12"/>
    <mergeCell ref="H13:H22"/>
    <mergeCell ref="H23:H30"/>
    <mergeCell ref="H31:H38"/>
    <mergeCell ref="H39:H40"/>
    <mergeCell ref="H41:H42"/>
    <mergeCell ref="H43:H44"/>
    <mergeCell ref="H45:H47"/>
    <mergeCell ref="H48:H50"/>
    <mergeCell ref="H51:H55"/>
    <mergeCell ref="H56:H59"/>
    <mergeCell ref="H60:H62"/>
    <mergeCell ref="H64:H68"/>
    <mergeCell ref="H70:H75"/>
    <mergeCell ref="H76:H83"/>
    <mergeCell ref="H84:H90"/>
    <mergeCell ref="H91:H93"/>
    <mergeCell ref="H94:H98"/>
    <mergeCell ref="H99:H108"/>
    <mergeCell ref="H109:H113"/>
    <mergeCell ref="H114:H118"/>
    <mergeCell ref="H119:H123"/>
    <mergeCell ref="H124:H130"/>
    <mergeCell ref="H131:H146"/>
    <mergeCell ref="H147:H153"/>
    <mergeCell ref="H154:H162"/>
    <mergeCell ref="H163:H169"/>
    <mergeCell ref="H171:H175"/>
    <mergeCell ref="H176:H178"/>
    <mergeCell ref="H179:H186"/>
    <mergeCell ref="H187:H188"/>
    <mergeCell ref="H191:H195"/>
    <mergeCell ref="H196:H199"/>
    <mergeCell ref="H200:H205"/>
    <mergeCell ref="H207:H209"/>
    <mergeCell ref="H210:H211"/>
    <mergeCell ref="H212:H213"/>
    <mergeCell ref="H214:H217"/>
    <mergeCell ref="H218:H224"/>
    <mergeCell ref="H225:H226"/>
  </mergeCells>
  <dataValidations count="12">
    <dataValidation type="list" allowBlank="1" showInputMessage="1" showErrorMessage="1" prompt="所属行业填写必须为表格点击时右下角弹出的下拉框中选取" sqref="B207">
      <formula1>行业主要</formula1>
    </dataValidation>
    <dataValidation type="whole" operator="between" allowBlank="1" showInputMessage="1" showErrorMessage="1" sqref="F224">
      <formula1>1</formula1>
      <formula2>500</formula2>
    </dataValidation>
    <dataValidation allowBlank="1" showInputMessage="1" showErrorMessage="1" prompt="请填写营业执照上有效的单位名称" sqref="B1:B68 B70:B188 B190:B206 B208:B1048576"/>
    <dataValidation type="textLength" operator="greaterThan" allowBlank="1" showInputMessage="1" showErrorMessage="1" prompt="办公地址根据企业实际地址进行填写。" sqref="C1:C42 C45:C68 C70:C170 C176:C188 C190:C1048576">
      <formula1>1</formula1>
    </dataValidation>
    <dataValidation type="whole" operator="between" allowBlank="1" showInputMessage="1" showErrorMessage="1" prompt="联系人手机号码必须为国家标准11位有效数字，否则为无效数据。" sqref="C43:C44 H154:H162 H218:H226">
      <formula1>11000000000</formula1>
      <formula2>19999999999</formula2>
    </dataValidation>
    <dataValidation type="textLength" operator="greaterThan" allowBlank="1" showInputMessage="1" showErrorMessage="1" prompt="企业简介根据企业实际情况填写。" sqref="C174:C175">
      <formula1>1</formula1>
    </dataValidation>
    <dataValidation allowBlank="1" showInputMessage="1" showErrorMessage="1" prompt="岗位名称根据企业实际情况填写，每一行仅能填写一个岗位" sqref="D4:D30 D39:D68 D70:D188 D190:D212 D214:D1048576"/>
    <dataValidation type="list" allowBlank="1" showInputMessage="1" showErrorMessage="1" prompt="请点击右侧的下拉箭头选择合适项" sqref="E1:E30 E39:E68 E70:E188 E190:E1048576">
      <formula1>"0-2000元,2000-3000元,3000-4000元,4000-5000元,5000-7000元,7000-1万,1万-2万,2万－3万,3万－5万,5万-7万,7万-10万,10万-15万,15万-20万,20万以上,面议"</formula1>
    </dataValidation>
    <dataValidation type="whole" operator="between" allowBlank="1" showInputMessage="1" showErrorMessage="1" prompt="招聘人数根据企业实际情况填写一个有效整数数字" sqref="F1:F68 F70:F188 F190:F223 F225:F1048576">
      <formula1>1</formula1>
      <formula2>99999</formula2>
    </dataValidation>
    <dataValidation allowBlank="1" showInputMessage="1" showErrorMessage="1" prompt="联系人根据实际信息填写" sqref="G1:G68 G70:G153 G163:G170 G176:G188 G190:G217 G227:G1048576"/>
    <dataValidation type="textLength" operator="greaterThan" allowBlank="1" showInputMessage="1" showErrorMessage="1" prompt="联系人根据实际信息填写" sqref="G154:G162 G218:G226">
      <formula1>1</formula1>
    </dataValidation>
    <dataValidation allowBlank="1" showInputMessage="1" showErrorMessage="1" prompt="联系电话可以填写一个手机号或座机号" sqref="H1:H68 H70:H153 H163:H188 H190:H217 H227:H1048576"/>
  </dataValidations>
  <pageMargins left="0.7" right="0.7" top="0.75" bottom="0.75" header="0.3" footer="0.3"/>
  <pageSetup paperSize="9" scale="80" orientation="landscape"/>
  <headerFooter/>
  <ignoredErrors>
    <ignoredError sqref="E3: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55"/>
  <sheetViews>
    <sheetView topLeftCell="A113" workbookViewId="0">
      <selection activeCell="A28" sqref="A28:I28"/>
    </sheetView>
  </sheetViews>
  <sheetFormatPr defaultColWidth="9" defaultRowHeight="13.5" customHeight="1"/>
  <cols>
    <col min="1" max="8" width="9" style="16"/>
    <col min="9" max="9" width="24.125" style="16" customWidth="1"/>
    <col min="10" max="10" width="30.375" style="16" customWidth="1"/>
    <col min="11" max="40" width="9" style="16"/>
  </cols>
  <sheetData>
    <row r="1" s="15" customFormat="1" ht="29.25" hidden="1" customHeight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23"/>
      <c r="L1" s="20"/>
      <c r="M1" s="25"/>
      <c r="N1" s="20"/>
      <c r="O1" s="20"/>
    </row>
    <row r="2" s="15" customFormat="1" ht="15.75" hidden="1" customHeight="1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20"/>
      <c r="M2" s="25"/>
      <c r="N2" s="20"/>
      <c r="O2" s="20"/>
    </row>
    <row r="3" s="15" customFormat="1" ht="15.75" hidden="1" customHeight="1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26"/>
      <c r="M3" s="25"/>
      <c r="N3" s="20"/>
      <c r="O3" s="20"/>
    </row>
    <row r="4" s="15" customFormat="1" ht="15.75" hidden="1" customHeight="1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6"/>
      <c r="M4" s="25"/>
      <c r="N4" s="20"/>
      <c r="O4" s="20"/>
    </row>
    <row r="5" s="15" customFormat="1" ht="15.75" hidden="1" customHeight="1" spans="1: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6"/>
      <c r="M5" s="25"/>
      <c r="N5" s="20"/>
      <c r="O5" s="20"/>
    </row>
    <row r="6" s="15" customFormat="1" ht="15.75" hidden="1" customHeight="1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6"/>
      <c r="M6" s="25"/>
      <c r="N6" s="20"/>
      <c r="O6" s="20"/>
    </row>
    <row r="7" s="15" customFormat="1" ht="92.1" hidden="1" customHeight="1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6"/>
      <c r="M7" s="25"/>
      <c r="N7" s="20"/>
      <c r="O7" s="20"/>
    </row>
    <row r="8" s="15" customFormat="1" ht="72" hidden="1" customHeight="1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6"/>
      <c r="M8" s="25"/>
      <c r="N8" s="20"/>
      <c r="O8" s="20"/>
    </row>
    <row r="9" s="15" customFormat="1" ht="15.75" hidden="1" customHeight="1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26"/>
      <c r="M9" s="25"/>
      <c r="N9" s="20"/>
      <c r="O9" s="20"/>
    </row>
    <row r="10" s="15" customFormat="1" ht="15.75" hidden="1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6"/>
      <c r="M10" s="25"/>
      <c r="N10" s="20"/>
      <c r="O10" s="20"/>
    </row>
    <row r="11" s="15" customFormat="1" ht="15.75" hidden="1" customHeight="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6"/>
      <c r="M11" s="25"/>
      <c r="N11" s="20"/>
      <c r="O11" s="20"/>
    </row>
    <row r="12" s="15" customFormat="1" ht="15.75" hidden="1" customHeight="1" spans="1: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6"/>
      <c r="M12" s="25"/>
      <c r="N12" s="20"/>
      <c r="O12" s="20"/>
    </row>
    <row r="13" s="15" customFormat="1" ht="15.75" hidden="1" customHeight="1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6"/>
      <c r="M13" s="25"/>
      <c r="N13" s="20"/>
      <c r="O13" s="20"/>
    </row>
    <row r="14" s="15" customFormat="1" ht="15.75" hidden="1" customHeight="1" spans="1: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6"/>
      <c r="M14" s="25"/>
      <c r="N14" s="20"/>
      <c r="O14" s="20"/>
    </row>
    <row r="15" s="15" customFormat="1" ht="17.1" hidden="1" customHeight="1" spans="1:15">
      <c r="A15" s="19"/>
      <c r="B15" s="20"/>
      <c r="C15" s="21"/>
      <c r="D15" s="22"/>
      <c r="E15" s="22"/>
      <c r="F15" s="21"/>
      <c r="G15" s="20"/>
      <c r="H15" s="20"/>
      <c r="I15" s="20"/>
      <c r="J15" s="19"/>
      <c r="K15" s="19"/>
      <c r="L15" s="20"/>
      <c r="M15" s="20"/>
      <c r="N15" s="20"/>
      <c r="O15" s="20"/>
    </row>
    <row r="16" s="15" customFormat="1" ht="12.95" hidden="1" customHeight="1" spans="1:15">
      <c r="A16" s="19"/>
      <c r="B16" s="20"/>
      <c r="C16" s="21"/>
      <c r="D16" s="22"/>
      <c r="E16" s="22"/>
      <c r="F16" s="21"/>
      <c r="G16" s="20"/>
      <c r="H16" s="20"/>
      <c r="I16" s="20"/>
      <c r="J16" s="19"/>
      <c r="K16" s="19"/>
      <c r="L16" s="20"/>
      <c r="M16" s="20"/>
      <c r="N16" s="20"/>
      <c r="O16" s="20"/>
    </row>
    <row r="17" s="15" customFormat="1" ht="14.1" hidden="1" customHeight="1" spans="1:15">
      <c r="A17" s="19"/>
      <c r="B17" s="20"/>
      <c r="C17" s="21"/>
      <c r="D17" s="22"/>
      <c r="E17" s="22"/>
      <c r="F17" s="21"/>
      <c r="G17" s="20"/>
      <c r="H17" s="20"/>
      <c r="I17" s="20"/>
      <c r="J17" s="19"/>
      <c r="K17" s="19"/>
      <c r="L17" s="20"/>
      <c r="M17" s="20"/>
      <c r="N17" s="20"/>
      <c r="O17" s="20"/>
    </row>
    <row r="18" s="15" customFormat="1" ht="14.1" hidden="1" customHeight="1" spans="1:15">
      <c r="A18" s="19"/>
      <c r="B18" s="20"/>
      <c r="C18" s="21"/>
      <c r="D18" s="22"/>
      <c r="E18" s="22"/>
      <c r="F18" s="21"/>
      <c r="G18" s="20"/>
      <c r="H18" s="20"/>
      <c r="I18" s="20"/>
      <c r="J18" s="19"/>
      <c r="K18" s="19"/>
      <c r="L18" s="20"/>
      <c r="M18" s="20"/>
      <c r="N18" s="20"/>
      <c r="O18" s="20"/>
    </row>
    <row r="19" s="15" customFormat="1" ht="17.1" hidden="1" customHeight="1" spans="1: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6"/>
      <c r="M19" s="25"/>
      <c r="N19" s="20"/>
      <c r="O19" s="20"/>
    </row>
    <row r="20" s="15" customFormat="1" ht="47.1" customHeight="1" spans="1:15">
      <c r="A20" s="23" t="s">
        <v>391</v>
      </c>
      <c r="B20" s="23"/>
      <c r="C20" s="23"/>
      <c r="D20" s="23"/>
      <c r="E20" s="23"/>
      <c r="F20" s="23"/>
      <c r="G20" s="23"/>
      <c r="H20" s="23"/>
      <c r="I20" s="23"/>
      <c r="J20" s="18"/>
      <c r="K20" s="18"/>
      <c r="L20" s="26"/>
      <c r="M20" s="25"/>
      <c r="N20" s="20"/>
      <c r="O20" s="20"/>
    </row>
    <row r="21" s="15" customFormat="1" ht="15.75" customHeight="1" spans="1:15">
      <c r="A21" s="18" t="s">
        <v>392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6"/>
      <c r="M21" s="25"/>
      <c r="N21" s="20"/>
      <c r="O21" s="20"/>
    </row>
    <row r="22" s="15" customFormat="1" ht="15.75" customHeight="1" spans="1:15">
      <c r="A22" s="18" t="s">
        <v>393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6"/>
      <c r="M22" s="25"/>
      <c r="N22" s="20"/>
      <c r="O22" s="20"/>
    </row>
    <row r="23" s="15" customFormat="1" ht="15.75" customHeight="1" spans="1:15">
      <c r="A23" s="18" t="s">
        <v>394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6"/>
      <c r="M23" s="25"/>
      <c r="N23" s="20"/>
      <c r="O23" s="20"/>
    </row>
    <row r="24" s="15" customFormat="1" ht="126" customHeight="1" spans="1:15">
      <c r="A24" s="18" t="s">
        <v>395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6"/>
      <c r="M24" s="25"/>
      <c r="N24" s="20"/>
      <c r="O24" s="20"/>
    </row>
    <row r="25" s="15" customFormat="1" ht="108.95" customHeight="1" spans="1:15">
      <c r="A25" s="18" t="s">
        <v>396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6"/>
      <c r="M25" s="25"/>
      <c r="N25" s="20"/>
      <c r="O25" s="20"/>
    </row>
    <row r="26" s="15" customFormat="1" ht="36" customHeight="1" spans="1:15">
      <c r="A26" s="18" t="s">
        <v>397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6"/>
      <c r="M26" s="25"/>
      <c r="N26" s="20"/>
      <c r="O26" s="20"/>
    </row>
    <row r="27" s="15" customFormat="1" ht="31.15" customHeight="1" spans="1:15">
      <c r="A27" s="18" t="s">
        <v>398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6"/>
      <c r="M27" s="25"/>
      <c r="N27" s="20"/>
      <c r="O27" s="20"/>
    </row>
    <row r="28" s="15" customFormat="1" ht="43.15" customHeight="1" spans="1:15">
      <c r="A28" s="18" t="s">
        <v>399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6"/>
      <c r="M28" s="25"/>
      <c r="N28" s="20"/>
      <c r="O28" s="20"/>
    </row>
    <row r="29" s="15" customFormat="1" ht="27" customHeight="1" spans="1:15">
      <c r="A29" s="18" t="s">
        <v>400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26"/>
      <c r="M29" s="25"/>
      <c r="N29" s="20"/>
      <c r="O29" s="20"/>
    </row>
    <row r="30" s="15" customFormat="1" ht="108.95" customHeight="1" spans="1:15">
      <c r="A30" s="18" t="s">
        <v>401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26"/>
      <c r="M30" s="25"/>
      <c r="N30" s="20"/>
      <c r="O30" s="20"/>
    </row>
    <row r="31" s="15" customFormat="1" ht="95.25" customHeight="1" spans="1:15">
      <c r="A31" s="18" t="s">
        <v>402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26"/>
      <c r="M31" s="25"/>
      <c r="N31" s="20"/>
      <c r="O31" s="20"/>
    </row>
    <row r="32" s="15" customFormat="1" ht="15.75" customHeight="1" spans="1:15">
      <c r="A32" s="18" t="s">
        <v>403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6"/>
      <c r="M32" s="25"/>
      <c r="N32" s="20"/>
      <c r="O32" s="20"/>
    </row>
    <row r="33" s="15" customFormat="1" ht="15.75" customHeight="1" spans="1:15">
      <c r="A33" s="18" t="s">
        <v>404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6"/>
      <c r="M33" s="25"/>
      <c r="N33" s="20"/>
      <c r="O33" s="20"/>
    </row>
    <row r="34" s="15" customFormat="1" ht="15.75" customHeight="1" spans="1:15">
      <c r="A34" s="18" t="s">
        <v>405</v>
      </c>
      <c r="B34" s="24"/>
      <c r="C34" s="24"/>
      <c r="D34" s="24"/>
      <c r="E34" s="24"/>
      <c r="F34" s="24"/>
      <c r="G34" s="24"/>
      <c r="H34" s="24"/>
      <c r="I34" s="24"/>
      <c r="J34" s="18"/>
      <c r="K34" s="18"/>
      <c r="L34" s="26"/>
      <c r="M34" s="25"/>
      <c r="N34" s="20"/>
      <c r="O34" s="20"/>
    </row>
    <row r="35" s="15" customFormat="1" ht="27" customHeight="1" spans="1:15">
      <c r="A35" s="18" t="s">
        <v>406</v>
      </c>
      <c r="B35" s="24"/>
      <c r="C35" s="24"/>
      <c r="D35" s="24"/>
      <c r="E35" s="24"/>
      <c r="F35" s="24"/>
      <c r="G35" s="24"/>
      <c r="H35" s="24"/>
      <c r="I35" s="24"/>
      <c r="J35" s="18"/>
      <c r="K35" s="18"/>
      <c r="L35" s="26"/>
      <c r="M35" s="25"/>
      <c r="N35" s="20"/>
      <c r="O35" s="20"/>
    </row>
    <row r="36" s="15" customFormat="1" ht="27" customHeight="1" spans="1:15">
      <c r="A36" s="18" t="s">
        <v>407</v>
      </c>
      <c r="B36" s="24"/>
      <c r="C36" s="24"/>
      <c r="D36" s="24"/>
      <c r="E36" s="24"/>
      <c r="F36" s="24"/>
      <c r="G36" s="24"/>
      <c r="H36" s="24"/>
      <c r="I36" s="24"/>
      <c r="J36" s="18"/>
      <c r="K36" s="18"/>
      <c r="L36" s="26"/>
      <c r="M36" s="25"/>
      <c r="N36" s="20"/>
      <c r="O36" s="20"/>
    </row>
    <row r="37" s="15" customFormat="1" ht="27" customHeight="1" spans="1:15">
      <c r="A37" s="18" t="s">
        <v>408</v>
      </c>
      <c r="B37" s="24"/>
      <c r="C37" s="24"/>
      <c r="D37" s="24"/>
      <c r="E37" s="24"/>
      <c r="F37" s="24"/>
      <c r="G37" s="24"/>
      <c r="H37" s="24"/>
      <c r="I37" s="24"/>
      <c r="J37" s="18"/>
      <c r="K37" s="18"/>
      <c r="L37" s="26"/>
      <c r="M37" s="25"/>
      <c r="N37" s="20"/>
      <c r="O37" s="20"/>
    </row>
    <row r="38" s="15" customFormat="1" ht="27" customHeight="1" spans="1:15">
      <c r="A38" s="18" t="s">
        <v>409</v>
      </c>
      <c r="B38" s="24"/>
      <c r="C38" s="24"/>
      <c r="D38" s="24"/>
      <c r="E38" s="24"/>
      <c r="F38" s="24"/>
      <c r="G38" s="24"/>
      <c r="H38" s="24"/>
      <c r="I38" s="24"/>
      <c r="J38" s="18"/>
      <c r="K38" s="18"/>
      <c r="L38" s="26"/>
      <c r="M38" s="25"/>
      <c r="N38" s="20"/>
      <c r="O38" s="20"/>
    </row>
    <row r="39" s="15" customFormat="1" ht="27" customHeight="1" spans="1:15">
      <c r="A39" s="18" t="s">
        <v>410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26"/>
      <c r="M39" s="25"/>
      <c r="N39" s="20"/>
      <c r="O39" s="20"/>
    </row>
    <row r="40" s="15" customFormat="1" ht="33" customHeight="1" spans="1:15">
      <c r="A40" s="18" t="s">
        <v>411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26"/>
      <c r="M40" s="25"/>
      <c r="N40" s="20"/>
      <c r="O40" s="20"/>
    </row>
    <row r="41" s="15" customFormat="1" ht="93.6" customHeight="1" spans="1:19">
      <c r="A41" s="18" t="s">
        <v>412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26"/>
      <c r="M41" s="25"/>
      <c r="N41" s="20"/>
      <c r="O41" s="20"/>
      <c r="S41" s="18"/>
    </row>
    <row r="42" s="15" customFormat="1" ht="24" customHeight="1" spans="1:19">
      <c r="A42" s="18" t="s">
        <v>413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6"/>
      <c r="M42" s="25"/>
      <c r="N42" s="20"/>
      <c r="O42" s="20"/>
      <c r="S42" s="20"/>
    </row>
    <row r="43" s="15" customFormat="1" ht="15.75" customHeight="1" spans="1:19">
      <c r="A43" s="18" t="s">
        <v>414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26"/>
      <c r="M43" s="25"/>
      <c r="N43" s="20"/>
      <c r="O43" s="20"/>
      <c r="S43" s="20"/>
    </row>
    <row r="44" s="15" customFormat="1" ht="15.75" customHeight="1" spans="1:19">
      <c r="A44" s="18" t="s">
        <v>415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26"/>
      <c r="M44" s="25"/>
      <c r="N44" s="20"/>
      <c r="O44" s="20"/>
      <c r="R44" s="19"/>
      <c r="S44" s="20"/>
    </row>
    <row r="45" s="15" customFormat="1" ht="15.75" customHeight="1" spans="1:19">
      <c r="A45" s="18" t="s">
        <v>416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26"/>
      <c r="M45" s="25"/>
      <c r="N45" s="20"/>
      <c r="O45" s="20"/>
      <c r="R45" s="19"/>
      <c r="S45" s="20"/>
    </row>
    <row r="46" s="15" customFormat="1" ht="38.85" customHeight="1" spans="1:19">
      <c r="A46" s="18" t="s">
        <v>417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26"/>
      <c r="M46" s="25"/>
      <c r="N46" s="20"/>
      <c r="O46" s="20"/>
      <c r="R46" s="19"/>
      <c r="S46" s="20"/>
    </row>
    <row r="47" s="15" customFormat="1" ht="99.95" customHeight="1" spans="1:19">
      <c r="A47" s="18" t="s">
        <v>418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26"/>
      <c r="M47" s="25"/>
      <c r="N47" s="20"/>
      <c r="O47" s="20"/>
      <c r="R47" s="19"/>
      <c r="S47" s="20"/>
    </row>
    <row r="48" s="15" customFormat="1" ht="96" customHeight="1" spans="1:19">
      <c r="A48" s="18" t="s">
        <v>418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6"/>
      <c r="M48" s="25"/>
      <c r="N48" s="20"/>
      <c r="O48" s="20"/>
      <c r="R48" s="19"/>
      <c r="S48" s="20"/>
    </row>
    <row r="49" s="15" customFormat="1" ht="15.75" customHeight="1" spans="1:1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26"/>
      <c r="M49" s="25"/>
      <c r="N49" s="20"/>
      <c r="O49" s="20"/>
      <c r="R49" s="19"/>
      <c r="S49" s="20"/>
    </row>
    <row r="50" s="15" customFormat="1" ht="105.95" customHeight="1" spans="1:19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26"/>
      <c r="M50" s="25"/>
      <c r="N50" s="20"/>
      <c r="O50" s="20"/>
      <c r="R50" s="19"/>
      <c r="S50" s="20"/>
    </row>
    <row r="51" s="15" customFormat="1" ht="102" customHeight="1" spans="1:19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26"/>
      <c r="M51" s="25"/>
      <c r="N51" s="20"/>
      <c r="O51" s="20"/>
      <c r="R51" s="19"/>
      <c r="S51" s="20"/>
    </row>
    <row r="52" s="15" customFormat="1" ht="15.75" customHeight="1" spans="1:19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26"/>
      <c r="M52" s="25"/>
      <c r="N52" s="20"/>
      <c r="O52" s="20"/>
      <c r="R52" s="19"/>
      <c r="S52" s="20"/>
    </row>
    <row r="53" s="15" customFormat="1" ht="15.75" customHeight="1" spans="1:19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26"/>
      <c r="M53" s="25"/>
      <c r="N53" s="20"/>
      <c r="O53" s="20"/>
      <c r="R53" s="19"/>
      <c r="S53" s="20"/>
    </row>
    <row r="54" s="15" customFormat="1" ht="15.75" customHeight="1" spans="1:19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6"/>
      <c r="M54" s="25"/>
      <c r="N54" s="20"/>
      <c r="O54" s="20"/>
      <c r="R54" s="19"/>
      <c r="S54" s="20"/>
    </row>
    <row r="55" s="15" customFormat="1" ht="15.75" customHeight="1" spans="1:22">
      <c r="A55" s="19"/>
      <c r="B55" s="19"/>
      <c r="C55" s="19"/>
      <c r="D55" s="19"/>
      <c r="E55" s="19"/>
      <c r="F55" s="19"/>
      <c r="G55" s="19"/>
      <c r="H55" s="19"/>
      <c r="I55" s="19"/>
      <c r="J55" s="18"/>
      <c r="K55" s="18"/>
      <c r="L55" s="26"/>
      <c r="M55" s="25"/>
      <c r="P55" s="18"/>
      <c r="Q55" s="18"/>
      <c r="S55" s="20"/>
      <c r="T55" s="18"/>
      <c r="U55" s="18"/>
      <c r="V55" s="18"/>
    </row>
  </sheetData>
  <mergeCells count="50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</mergeCells>
  <dataValidations count="13">
    <dataValidation type="list" allowBlank="1" showInputMessage="1" showErrorMessage="1" sqref="P55 C21:C40 C42:C55">
      <formula1>"0-1319元,1320-1999元,2000-2999元,3000-3999元,4000-4999元,5000-6999元,7000-9999元,1万-2万元,2万－3万元,3万－5万元,5万-7万元,7万-10万,10万-15万,15万-20万,20万以上,面议"</formula1>
    </dataValidation>
    <dataValidation type="textLength" operator="lessThanOrEqual" allowBlank="1" showInputMessage="1" showErrorMessage="1" errorTitle="无效数据" error="招聘会名称过长，请输入不多于200个字的有效信息" prompt="请根据实际情况填写招聘会名称" sqref="B15:B18" errorStyle="warning">
      <formula1>200</formula1>
    </dataValidation>
    <dataValidation type="textLength" operator="lessThanOrEqual" allowBlank="1" showInputMessage="1" showErrorMessage="1" error="招聘会主题过长，请输入200字以内的有效信息" prompt="请根据实际情况填写招聘会主题" sqref="C15:C18" errorStyle="warning">
      <formula1>200</formula1>
    </dataValidation>
    <dataValidation allowBlank="1" showInputMessage="1" showErrorMessage="1" prompt="请按实际情况填写，格式例如：2018年01月28日 12:48" sqref="D15:D18"/>
    <dataValidation type="whole" operator="between" allowBlank="1" showInputMessage="1" showErrorMessage="1" sqref="D21:D40 D42:D55">
      <formula1>1</formula1>
      <formula2>10000</formula2>
    </dataValidation>
    <dataValidation allowBlank="1" showInputMessage="1" showErrorMessage="1" prompt="请按实际情况填写，格式例如：2018年11月29日 18:23" sqref="E15:E18"/>
    <dataValidation type="list" allowBlank="1" showInputMessage="1" showErrorMessage="1" sqref="E21:E40 E42:E55">
      <formula1>"武汉市,黄石市,宜昌市,襄阳市,鄂州市,荆门市,孝感市,荆州市,黄冈市,十堰市,咸宁市,随州市,恩施土家族苗族自治州,仙桃市,潜江市,天门市,神农架林区"</formula1>
    </dataValidation>
    <dataValidation type="list" allowBlank="1" showInputMessage="1" showErrorMessage="1" error="请在右侧三角形按钮弹出的下拉框中选择一项，否则数据无效！" prompt="请先选择左侧地市，然后在右侧三角按钮弹出的下拉框中选择一项县区" sqref="G15:G18" errorStyle="warning">
      <formula1>INDIRECT(#REF!)</formula1>
    </dataValidation>
    <dataValidation allowBlank="1" showInputMessage="1" showErrorMessage="1" prompt="请按实际情况填写" sqref="H15:H18 L15:M18"/>
    <dataValidation type="textLength" operator="lessThanOrEqual" allowBlank="1" showInputMessage="1" showErrorMessage="1" error="请填写一个座机号码或标准手机号码" prompt="请填写一个座机号码或11位标准的手机号码" sqref="I15:I18" errorStyle="warning">
      <formula1>20</formula1>
    </dataValidation>
    <dataValidation type="textLength" operator="equal" allowBlank="1" showInputMessage="1" showErrorMessage="1" error="标准手机号码为11位有效数字，请按实际情况填写，填写否则数据无效" prompt="请输入标准11位手机号码" sqref="L1:L2" errorStyle="warning">
      <formula1>11</formula1>
    </dataValidation>
    <dataValidation allowBlank="1" showInputMessage="1" showErrorMessage="1" prompt="请按实际情况填写，长度不超过1000个字" sqref="N15:N18"/>
    <dataValidation allowBlank="1" showInputMessage="1" showErrorMessage="1" prompt="请按实际情况填写有效邮箱地址" sqref="J15:K18"/>
  </dataValidation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O200"/>
  <sheetViews>
    <sheetView topLeftCell="U1" workbookViewId="0">
      <selection activeCell="AG28" sqref="AG28"/>
    </sheetView>
  </sheetViews>
  <sheetFormatPr defaultColWidth="9" defaultRowHeight="13.5" customHeight="1"/>
  <cols>
    <col min="1" max="1" width="7" style="1" customWidth="1"/>
    <col min="2" max="3" width="7.125" style="1" customWidth="1"/>
    <col min="4" max="4" width="8.5" style="1" customWidth="1"/>
    <col min="5" max="14" width="7.125" style="1" customWidth="1"/>
    <col min="15" max="16" width="16.5" style="1" customWidth="1"/>
    <col min="17" max="17" width="23.875" style="1" customWidth="1"/>
    <col min="18" max="18" width="22.375" style="1" customWidth="1"/>
    <col min="19" max="19" width="15.875" style="1" customWidth="1"/>
    <col min="20" max="20" width="27" style="1" customWidth="1"/>
    <col min="23" max="23" width="31.875" style="1" customWidth="1"/>
    <col min="25" max="25" width="16.875" customWidth="1"/>
    <col min="26" max="26" width="15.625" customWidth="1"/>
    <col min="27" max="27" width="9.625" style="1" customWidth="1"/>
    <col min="28" max="28" width="14.375" style="1" customWidth="1"/>
    <col min="36" max="36" width="13.875" style="1" customWidth="1"/>
    <col min="41" max="41" width="10.625" style="1" customWidth="1"/>
    <col min="67" max="67" width="17.125" style="1" customWidth="1"/>
  </cols>
  <sheetData>
    <row r="1" ht="15" customHeight="1" spans="1:93">
      <c r="A1" s="3" t="s">
        <v>419</v>
      </c>
      <c r="B1" s="4" t="s">
        <v>420</v>
      </c>
      <c r="C1" s="4" t="s">
        <v>421</v>
      </c>
      <c r="D1" s="4" t="s">
        <v>422</v>
      </c>
      <c r="E1" s="4" t="s">
        <v>423</v>
      </c>
      <c r="F1" s="4" t="s">
        <v>424</v>
      </c>
      <c r="G1" s="4" t="s">
        <v>425</v>
      </c>
      <c r="H1" s="4" t="s">
        <v>426</v>
      </c>
      <c r="I1" s="4" t="s">
        <v>427</v>
      </c>
      <c r="J1" s="4" t="s">
        <v>428</v>
      </c>
      <c r="K1" s="4" t="s">
        <v>429</v>
      </c>
      <c r="L1" s="4" t="s">
        <v>430</v>
      </c>
      <c r="M1" s="4" t="s">
        <v>431</v>
      </c>
      <c r="N1" s="4" t="s">
        <v>432</v>
      </c>
      <c r="O1" s="11" t="s">
        <v>433</v>
      </c>
      <c r="P1" s="6"/>
      <c r="Q1" s="1" t="s">
        <v>434</v>
      </c>
      <c r="R1" s="1" t="s">
        <v>435</v>
      </c>
      <c r="S1" s="1" t="s">
        <v>436</v>
      </c>
      <c r="T1" s="1" t="s">
        <v>437</v>
      </c>
      <c r="U1" s="1" t="s">
        <v>438</v>
      </c>
      <c r="V1" s="1" t="s">
        <v>439</v>
      </c>
      <c r="W1" s="1" t="s">
        <v>440</v>
      </c>
      <c r="X1" s="1" t="s">
        <v>441</v>
      </c>
      <c r="Y1" s="1" t="s">
        <v>442</v>
      </c>
      <c r="Z1" s="1" t="s">
        <v>443</v>
      </c>
      <c r="AA1" s="1" t="s">
        <v>444</v>
      </c>
      <c r="AB1" s="1" t="s">
        <v>445</v>
      </c>
      <c r="AC1" s="1" t="s">
        <v>446</v>
      </c>
      <c r="AD1" s="1" t="s">
        <v>447</v>
      </c>
      <c r="AE1" s="1" t="s">
        <v>448</v>
      </c>
      <c r="AF1" s="1" t="s">
        <v>449</v>
      </c>
      <c r="AG1" s="1" t="s">
        <v>450</v>
      </c>
      <c r="AH1" s="1" t="s">
        <v>451</v>
      </c>
      <c r="AI1" s="1" t="s">
        <v>452</v>
      </c>
      <c r="AJ1" s="1" t="s">
        <v>453</v>
      </c>
      <c r="AK1" s="1" t="s">
        <v>454</v>
      </c>
      <c r="AL1" s="1" t="s">
        <v>455</v>
      </c>
      <c r="AM1" s="1" t="s">
        <v>456</v>
      </c>
      <c r="AN1" s="1" t="s">
        <v>457</v>
      </c>
      <c r="AO1" s="1" t="s">
        <v>458</v>
      </c>
      <c r="AP1" s="1" t="s">
        <v>459</v>
      </c>
      <c r="AQ1" s="1" t="s">
        <v>460</v>
      </c>
      <c r="AR1" s="1" t="s">
        <v>461</v>
      </c>
      <c r="AS1" s="1" t="s">
        <v>462</v>
      </c>
      <c r="AT1" s="1" t="s">
        <v>463</v>
      </c>
      <c r="AU1" s="1" t="s">
        <v>464</v>
      </c>
      <c r="AV1" s="1" t="s">
        <v>465</v>
      </c>
      <c r="AW1" s="1" t="s">
        <v>466</v>
      </c>
      <c r="AX1" s="1" t="s">
        <v>467</v>
      </c>
      <c r="AY1" s="1" t="s">
        <v>468</v>
      </c>
      <c r="AZ1" s="1" t="s">
        <v>469</v>
      </c>
      <c r="BA1" s="1" t="s">
        <v>470</v>
      </c>
      <c r="BB1" s="1" t="s">
        <v>471</v>
      </c>
      <c r="BC1" s="1" t="s">
        <v>472</v>
      </c>
      <c r="BD1" s="1" t="s">
        <v>473</v>
      </c>
      <c r="BE1" s="1" t="s">
        <v>474</v>
      </c>
      <c r="BF1" s="1" t="s">
        <v>475</v>
      </c>
      <c r="BG1" s="1" t="s">
        <v>476</v>
      </c>
      <c r="BH1" s="1" t="s">
        <v>477</v>
      </c>
      <c r="BI1" s="1" t="s">
        <v>478</v>
      </c>
      <c r="BJ1" s="1" t="s">
        <v>479</v>
      </c>
      <c r="BK1" s="1" t="s">
        <v>480</v>
      </c>
      <c r="BL1" s="1" t="s">
        <v>481</v>
      </c>
      <c r="BM1" s="1" t="s">
        <v>482</v>
      </c>
      <c r="BN1" s="1" t="s">
        <v>483</v>
      </c>
      <c r="BO1" s="1" t="s">
        <v>484</v>
      </c>
      <c r="BP1" s="1" t="s">
        <v>485</v>
      </c>
      <c r="BQ1" s="1" t="s">
        <v>486</v>
      </c>
      <c r="BR1" s="1" t="s">
        <v>487</v>
      </c>
      <c r="BS1" s="1" t="s">
        <v>488</v>
      </c>
      <c r="BT1" s="1" t="s">
        <v>489</v>
      </c>
      <c r="BU1" s="1" t="s">
        <v>490</v>
      </c>
      <c r="BV1" s="1" t="s">
        <v>491</v>
      </c>
      <c r="BW1" s="1" t="s">
        <v>492</v>
      </c>
      <c r="BX1" s="1" t="s">
        <v>493</v>
      </c>
      <c r="BY1" s="1" t="s">
        <v>494</v>
      </c>
      <c r="BZ1" s="1" t="s">
        <v>495</v>
      </c>
      <c r="CA1" s="1" t="s">
        <v>496</v>
      </c>
      <c r="CB1" s="1" t="s">
        <v>497</v>
      </c>
      <c r="CC1" s="1" t="s">
        <v>498</v>
      </c>
      <c r="CH1" s="1" t="s">
        <v>499</v>
      </c>
      <c r="CI1" s="1" t="s">
        <v>500</v>
      </c>
      <c r="CJ1" s="1" t="s">
        <v>501</v>
      </c>
      <c r="CO1" s="1" t="s">
        <v>502</v>
      </c>
    </row>
    <row r="2" ht="15" customHeight="1" spans="1:93">
      <c r="A2" s="5" t="s">
        <v>503</v>
      </c>
      <c r="B2" s="6" t="s">
        <v>504</v>
      </c>
      <c r="C2" s="6" t="s">
        <v>505</v>
      </c>
      <c r="D2" s="6" t="s">
        <v>506</v>
      </c>
      <c r="E2" s="6" t="s">
        <v>507</v>
      </c>
      <c r="F2" s="6" t="s">
        <v>508</v>
      </c>
      <c r="G2" s="6" t="s">
        <v>509</v>
      </c>
      <c r="H2" s="6" t="s">
        <v>510</v>
      </c>
      <c r="I2" s="6" t="s">
        <v>511</v>
      </c>
      <c r="J2" s="6" t="s">
        <v>512</v>
      </c>
      <c r="K2" s="6" t="s">
        <v>513</v>
      </c>
      <c r="L2" s="6" t="s">
        <v>514</v>
      </c>
      <c r="M2" s="6" t="s">
        <v>515</v>
      </c>
      <c r="N2" s="6" t="s">
        <v>516</v>
      </c>
      <c r="O2" s="12" t="s">
        <v>517</v>
      </c>
      <c r="P2" s="6"/>
      <c r="Q2" s="1" t="s">
        <v>518</v>
      </c>
      <c r="R2" s="1" t="s">
        <v>519</v>
      </c>
      <c r="S2" s="1" t="s">
        <v>520</v>
      </c>
      <c r="T2" s="1" t="s">
        <v>521</v>
      </c>
      <c r="U2" s="1" t="s">
        <v>522</v>
      </c>
      <c r="V2" s="1" t="s">
        <v>523</v>
      </c>
      <c r="W2" s="1" t="s">
        <v>524</v>
      </c>
      <c r="X2" s="1" t="s">
        <v>525</v>
      </c>
      <c r="Y2" s="1" t="s">
        <v>526</v>
      </c>
      <c r="Z2" s="1" t="s">
        <v>527</v>
      </c>
      <c r="AA2" s="1" t="s">
        <v>528</v>
      </c>
      <c r="AB2" s="1" t="s">
        <v>529</v>
      </c>
      <c r="AC2" s="1" t="s">
        <v>530</v>
      </c>
      <c r="AD2" s="1" t="s">
        <v>531</v>
      </c>
      <c r="AE2" s="1" t="s">
        <v>532</v>
      </c>
      <c r="AF2" s="1" t="s">
        <v>533</v>
      </c>
      <c r="AG2" s="1" t="s">
        <v>534</v>
      </c>
      <c r="AH2" s="1" t="s">
        <v>535</v>
      </c>
      <c r="AI2" s="1" t="s">
        <v>536</v>
      </c>
      <c r="AJ2" s="1" t="s">
        <v>537</v>
      </c>
      <c r="AK2" s="1" t="s">
        <v>538</v>
      </c>
      <c r="AL2" s="1" t="s">
        <v>539</v>
      </c>
      <c r="AM2" s="1" t="s">
        <v>540</v>
      </c>
      <c r="AN2" s="1" t="s">
        <v>541</v>
      </c>
      <c r="AO2" s="1" t="s">
        <v>542</v>
      </c>
      <c r="AP2" s="1" t="s">
        <v>543</v>
      </c>
      <c r="AQ2" s="1" t="s">
        <v>544</v>
      </c>
      <c r="AR2" s="1" t="s">
        <v>545</v>
      </c>
      <c r="AS2" s="1" t="s">
        <v>546</v>
      </c>
      <c r="AT2" s="1" t="s">
        <v>547</v>
      </c>
      <c r="AU2" s="1" t="s">
        <v>548</v>
      </c>
      <c r="AV2" s="1" t="s">
        <v>549</v>
      </c>
      <c r="AW2" s="1" t="s">
        <v>550</v>
      </c>
      <c r="AX2" s="1" t="s">
        <v>551</v>
      </c>
      <c r="AY2" s="1" t="s">
        <v>552</v>
      </c>
      <c r="AZ2" s="1" t="s">
        <v>553</v>
      </c>
      <c r="BA2" s="1" t="s">
        <v>554</v>
      </c>
      <c r="BB2" s="1" t="s">
        <v>555</v>
      </c>
      <c r="BC2" s="1" t="s">
        <v>556</v>
      </c>
      <c r="BD2" s="1" t="s">
        <v>557</v>
      </c>
      <c r="BE2" s="1" t="s">
        <v>558</v>
      </c>
      <c r="BF2" s="1" t="s">
        <v>559</v>
      </c>
      <c r="BG2" s="1" t="s">
        <v>560</v>
      </c>
      <c r="BH2" s="1" t="s">
        <v>561</v>
      </c>
      <c r="BI2" s="1" t="s">
        <v>562</v>
      </c>
      <c r="BJ2" s="1" t="s">
        <v>563</v>
      </c>
      <c r="BK2" s="1" t="s">
        <v>564</v>
      </c>
      <c r="BL2" s="1" t="s">
        <v>565</v>
      </c>
      <c r="BM2" s="1" t="s">
        <v>566</v>
      </c>
      <c r="BN2" s="1" t="s">
        <v>567</v>
      </c>
      <c r="BO2" s="1" t="s">
        <v>568</v>
      </c>
      <c r="BP2" s="1" t="s">
        <v>569</v>
      </c>
      <c r="BQ2" s="1" t="s">
        <v>570</v>
      </c>
      <c r="BR2" s="1" t="s">
        <v>571</v>
      </c>
      <c r="BS2" s="1" t="s">
        <v>572</v>
      </c>
      <c r="BT2" s="1" t="s">
        <v>573</v>
      </c>
      <c r="BU2" s="1" t="s">
        <v>574</v>
      </c>
      <c r="BV2" s="1" t="s">
        <v>575</v>
      </c>
      <c r="BW2" s="1" t="s">
        <v>492</v>
      </c>
      <c r="BX2" s="1" t="s">
        <v>576</v>
      </c>
      <c r="BY2" s="1" t="s">
        <v>577</v>
      </c>
      <c r="BZ2" s="1" t="s">
        <v>578</v>
      </c>
      <c r="CA2" s="1" t="s">
        <v>579</v>
      </c>
      <c r="CB2" s="1" t="s">
        <v>497</v>
      </c>
      <c r="CC2" s="1" t="s">
        <v>580</v>
      </c>
      <c r="CH2" s="1">
        <v>101</v>
      </c>
      <c r="CI2" s="1" t="s">
        <v>581</v>
      </c>
      <c r="CJ2" s="1" t="s">
        <v>582</v>
      </c>
      <c r="CO2" s="1" t="s">
        <v>583</v>
      </c>
    </row>
    <row r="3" ht="15" customHeight="1" spans="1:93">
      <c r="A3" s="7"/>
      <c r="B3" s="6" t="s">
        <v>584</v>
      </c>
      <c r="C3" s="6" t="s">
        <v>585</v>
      </c>
      <c r="D3" s="6" t="s">
        <v>586</v>
      </c>
      <c r="E3" s="6" t="s">
        <v>587</v>
      </c>
      <c r="F3" s="6" t="s">
        <v>588</v>
      </c>
      <c r="G3" s="6" t="s">
        <v>589</v>
      </c>
      <c r="H3" s="6" t="s">
        <v>590</v>
      </c>
      <c r="I3" s="6" t="s">
        <v>591</v>
      </c>
      <c r="J3" s="6" t="s">
        <v>592</v>
      </c>
      <c r="K3" s="6" t="s">
        <v>593</v>
      </c>
      <c r="L3" s="6" t="s">
        <v>594</v>
      </c>
      <c r="M3" s="6" t="s">
        <v>595</v>
      </c>
      <c r="N3" s="1" t="s">
        <v>596</v>
      </c>
      <c r="O3" s="12" t="s">
        <v>597</v>
      </c>
      <c r="P3" s="6"/>
      <c r="Q3" s="1" t="s">
        <v>598</v>
      </c>
      <c r="R3" s="1" t="s">
        <v>599</v>
      </c>
      <c r="S3" s="1" t="s">
        <v>600</v>
      </c>
      <c r="T3" s="1" t="s">
        <v>601</v>
      </c>
      <c r="U3" s="1" t="s">
        <v>602</v>
      </c>
      <c r="V3" s="1" t="s">
        <v>603</v>
      </c>
      <c r="W3" s="1" t="s">
        <v>604</v>
      </c>
      <c r="X3" s="1" t="s">
        <v>605</v>
      </c>
      <c r="Y3" s="1" t="s">
        <v>606</v>
      </c>
      <c r="Z3" s="1" t="s">
        <v>212</v>
      </c>
      <c r="AA3" s="1" t="s">
        <v>607</v>
      </c>
      <c r="AB3" s="1" t="s">
        <v>608</v>
      </c>
      <c r="AC3" s="1" t="s">
        <v>609</v>
      </c>
      <c r="AD3" s="1" t="s">
        <v>610</v>
      </c>
      <c r="AE3" s="1" t="s">
        <v>611</v>
      </c>
      <c r="AF3" s="1" t="s">
        <v>612</v>
      </c>
      <c r="AG3" s="1" t="s">
        <v>613</v>
      </c>
      <c r="AH3" s="1" t="s">
        <v>614</v>
      </c>
      <c r="AI3" s="1" t="s">
        <v>615</v>
      </c>
      <c r="AJ3" s="1" t="s">
        <v>616</v>
      </c>
      <c r="AK3" s="1" t="s">
        <v>617</v>
      </c>
      <c r="AL3" s="1" t="s">
        <v>618</v>
      </c>
      <c r="AM3" s="1" t="s">
        <v>619</v>
      </c>
      <c r="AN3" s="1" t="s">
        <v>620</v>
      </c>
      <c r="AO3" s="1" t="s">
        <v>621</v>
      </c>
      <c r="AP3" s="1" t="s">
        <v>622</v>
      </c>
      <c r="AQ3" s="1" t="s">
        <v>623</v>
      </c>
      <c r="AR3" s="1" t="s">
        <v>624</v>
      </c>
      <c r="AS3" s="1" t="s">
        <v>625</v>
      </c>
      <c r="AT3" s="1" t="s">
        <v>626</v>
      </c>
      <c r="AU3" s="1" t="s">
        <v>627</v>
      </c>
      <c r="AV3" s="1" t="s">
        <v>628</v>
      </c>
      <c r="AW3" s="1" t="s">
        <v>629</v>
      </c>
      <c r="AX3" s="1" t="s">
        <v>630</v>
      </c>
      <c r="AY3" s="1" t="s">
        <v>631</v>
      </c>
      <c r="AZ3" s="1" t="s">
        <v>632</v>
      </c>
      <c r="BA3" s="1" t="s">
        <v>633</v>
      </c>
      <c r="BB3" s="1" t="s">
        <v>634</v>
      </c>
      <c r="BC3" s="1" t="s">
        <v>635</v>
      </c>
      <c r="BD3" s="1" t="s">
        <v>636</v>
      </c>
      <c r="BE3" s="1" t="s">
        <v>637</v>
      </c>
      <c r="BF3" s="1" t="s">
        <v>638</v>
      </c>
      <c r="BG3" s="1" t="s">
        <v>639</v>
      </c>
      <c r="BH3" s="1" t="s">
        <v>640</v>
      </c>
      <c r="BI3" s="1" t="s">
        <v>641</v>
      </c>
      <c r="BJ3" s="1" t="s">
        <v>642</v>
      </c>
      <c r="BK3" s="1" t="s">
        <v>643</v>
      </c>
      <c r="BL3" s="1" t="s">
        <v>644</v>
      </c>
      <c r="BM3" s="1" t="s">
        <v>645</v>
      </c>
      <c r="BN3" s="1" t="s">
        <v>646</v>
      </c>
      <c r="BO3" s="1" t="s">
        <v>647</v>
      </c>
      <c r="BP3" s="1" t="s">
        <v>648</v>
      </c>
      <c r="BQ3" s="1" t="s">
        <v>649</v>
      </c>
      <c r="BR3" s="1" t="s">
        <v>650</v>
      </c>
      <c r="BS3" s="1" t="s">
        <v>651</v>
      </c>
      <c r="BT3" s="1" t="s">
        <v>652</v>
      </c>
      <c r="BU3" s="1" t="s">
        <v>653</v>
      </c>
      <c r="BV3" s="1" t="s">
        <v>654</v>
      </c>
      <c r="BX3" s="1" t="s">
        <v>655</v>
      </c>
      <c r="BY3" s="1" t="s">
        <v>656</v>
      </c>
      <c r="BZ3" s="1" t="s">
        <v>657</v>
      </c>
      <c r="CA3" s="1" t="s">
        <v>658</v>
      </c>
      <c r="CC3" s="1" t="s">
        <v>659</v>
      </c>
      <c r="CH3" s="1">
        <v>102</v>
      </c>
      <c r="CI3" s="1" t="s">
        <v>581</v>
      </c>
      <c r="CJ3" s="1" t="s">
        <v>660</v>
      </c>
      <c r="CO3" s="1" t="s">
        <v>661</v>
      </c>
    </row>
    <row r="4" ht="15" customHeight="1" spans="1:93">
      <c r="A4" s="7"/>
      <c r="B4" s="6" t="s">
        <v>662</v>
      </c>
      <c r="C4" s="6" t="s">
        <v>663</v>
      </c>
      <c r="D4" s="6" t="s">
        <v>664</v>
      </c>
      <c r="E4" s="6" t="s">
        <v>665</v>
      </c>
      <c r="F4" s="6" t="s">
        <v>666</v>
      </c>
      <c r="G4" s="6" t="s">
        <v>667</v>
      </c>
      <c r="H4" s="6" t="s">
        <v>668</v>
      </c>
      <c r="I4" s="6" t="s">
        <v>669</v>
      </c>
      <c r="J4" s="6" t="s">
        <v>670</v>
      </c>
      <c r="K4" s="6" t="s">
        <v>671</v>
      </c>
      <c r="L4" s="6" t="s">
        <v>672</v>
      </c>
      <c r="M4" s="6" t="s">
        <v>673</v>
      </c>
      <c r="N4" s="1" t="s">
        <v>674</v>
      </c>
      <c r="O4" s="12" t="s">
        <v>675</v>
      </c>
      <c r="P4" s="6"/>
      <c r="Q4" s="1" t="s">
        <v>676</v>
      </c>
      <c r="R4" s="1" t="s">
        <v>677</v>
      </c>
      <c r="T4" s="1" t="s">
        <v>678</v>
      </c>
      <c r="U4" s="1" t="s">
        <v>679</v>
      </c>
      <c r="V4" s="1" t="s">
        <v>680</v>
      </c>
      <c r="W4" s="1" t="s">
        <v>681</v>
      </c>
      <c r="X4" s="1" t="s">
        <v>682</v>
      </c>
      <c r="Y4" s="1" t="s">
        <v>683</v>
      </c>
      <c r="Z4" s="1" t="s">
        <v>684</v>
      </c>
      <c r="AA4" s="1" t="s">
        <v>685</v>
      </c>
      <c r="AB4" s="1" t="s">
        <v>686</v>
      </c>
      <c r="AC4" s="1" t="s">
        <v>687</v>
      </c>
      <c r="AD4" s="1" t="s">
        <v>688</v>
      </c>
      <c r="AE4" s="1" t="s">
        <v>689</v>
      </c>
      <c r="AF4" s="1" t="s">
        <v>690</v>
      </c>
      <c r="AG4" s="1" t="s">
        <v>691</v>
      </c>
      <c r="AH4" s="1" t="s">
        <v>692</v>
      </c>
      <c r="AI4" s="1" t="s">
        <v>693</v>
      </c>
      <c r="AJ4" s="1" t="s">
        <v>694</v>
      </c>
      <c r="AK4" s="1" t="s">
        <v>695</v>
      </c>
      <c r="AL4" s="1" t="s">
        <v>696</v>
      </c>
      <c r="AM4" s="1" t="s">
        <v>180</v>
      </c>
      <c r="AN4" s="1" t="s">
        <v>697</v>
      </c>
      <c r="AO4" s="1" t="s">
        <v>698</v>
      </c>
      <c r="AP4" s="1" t="s">
        <v>699</v>
      </c>
      <c r="AQ4" s="1" t="s">
        <v>700</v>
      </c>
      <c r="AR4" s="1" t="s">
        <v>701</v>
      </c>
      <c r="AS4" s="1" t="s">
        <v>702</v>
      </c>
      <c r="AT4" s="1" t="s">
        <v>703</v>
      </c>
      <c r="AU4" s="1" t="s">
        <v>704</v>
      </c>
      <c r="AV4" s="1" t="s">
        <v>705</v>
      </c>
      <c r="AW4" s="1" t="s">
        <v>706</v>
      </c>
      <c r="AX4" s="1" t="s">
        <v>707</v>
      </c>
      <c r="AY4" s="1" t="s">
        <v>708</v>
      </c>
      <c r="AZ4" s="1" t="s">
        <v>709</v>
      </c>
      <c r="BA4" s="1" t="s">
        <v>710</v>
      </c>
      <c r="BB4" s="1" t="s">
        <v>711</v>
      </c>
      <c r="BC4" s="1" t="s">
        <v>712</v>
      </c>
      <c r="BD4" s="1" t="s">
        <v>713</v>
      </c>
      <c r="BE4" s="1" t="s">
        <v>714</v>
      </c>
      <c r="BF4" s="1" t="s">
        <v>715</v>
      </c>
      <c r="BG4" s="1" t="s">
        <v>716</v>
      </c>
      <c r="BH4" s="1" t="s">
        <v>717</v>
      </c>
      <c r="BI4" s="1" t="s">
        <v>718</v>
      </c>
      <c r="BJ4" s="1" t="s">
        <v>719</v>
      </c>
      <c r="BK4" s="1" t="s">
        <v>720</v>
      </c>
      <c r="BL4" s="1" t="s">
        <v>721</v>
      </c>
      <c r="BM4" s="1" t="s">
        <v>722</v>
      </c>
      <c r="BO4" s="1" t="s">
        <v>723</v>
      </c>
      <c r="BP4" s="1" t="s">
        <v>724</v>
      </c>
      <c r="BQ4" s="1" t="s">
        <v>725</v>
      </c>
      <c r="BR4" s="1" t="s">
        <v>726</v>
      </c>
      <c r="BS4" s="1" t="s">
        <v>727</v>
      </c>
      <c r="BT4" s="1" t="s">
        <v>728</v>
      </c>
      <c r="BU4" s="1" t="s">
        <v>729</v>
      </c>
      <c r="BV4" s="1" t="s">
        <v>730</v>
      </c>
      <c r="BX4" s="1" t="s">
        <v>731</v>
      </c>
      <c r="BY4" s="1" t="s">
        <v>732</v>
      </c>
      <c r="BZ4" s="1" t="s">
        <v>733</v>
      </c>
      <c r="CA4" s="1" t="s">
        <v>734</v>
      </c>
      <c r="CC4" s="1" t="s">
        <v>735</v>
      </c>
      <c r="CH4" s="1">
        <v>103</v>
      </c>
      <c r="CI4" s="1" t="s">
        <v>581</v>
      </c>
      <c r="CJ4" s="1" t="s">
        <v>736</v>
      </c>
      <c r="CO4" s="1" t="s">
        <v>737</v>
      </c>
    </row>
    <row r="5" ht="15" customHeight="1" spans="1:93">
      <c r="A5" s="7"/>
      <c r="B5" s="6" t="s">
        <v>738</v>
      </c>
      <c r="C5" s="6" t="s">
        <v>739</v>
      </c>
      <c r="D5" s="6" t="s">
        <v>740</v>
      </c>
      <c r="E5" s="6" t="s">
        <v>741</v>
      </c>
      <c r="F5" s="6" t="s">
        <v>742</v>
      </c>
      <c r="G5" s="6" t="s">
        <v>743</v>
      </c>
      <c r="H5" s="6" t="s">
        <v>744</v>
      </c>
      <c r="I5" s="6" t="s">
        <v>745</v>
      </c>
      <c r="J5" s="6" t="s">
        <v>746</v>
      </c>
      <c r="K5" s="6" t="s">
        <v>747</v>
      </c>
      <c r="L5" s="6" t="s">
        <v>748</v>
      </c>
      <c r="M5" s="6" t="s">
        <v>749</v>
      </c>
      <c r="N5" s="1" t="s">
        <v>750</v>
      </c>
      <c r="O5" s="12" t="s">
        <v>751</v>
      </c>
      <c r="P5" s="6"/>
      <c r="Q5" s="1" t="s">
        <v>752</v>
      </c>
      <c r="R5" s="1" t="s">
        <v>753</v>
      </c>
      <c r="T5" s="1" t="s">
        <v>754</v>
      </c>
      <c r="U5" s="1" t="s">
        <v>755</v>
      </c>
      <c r="V5" s="1" t="s">
        <v>756</v>
      </c>
      <c r="W5" s="1" t="s">
        <v>757</v>
      </c>
      <c r="X5" s="1" t="s">
        <v>758</v>
      </c>
      <c r="Y5" s="1" t="s">
        <v>759</v>
      </c>
      <c r="Z5" s="1" t="s">
        <v>760</v>
      </c>
      <c r="AA5" s="1" t="s">
        <v>761</v>
      </c>
      <c r="AB5" s="1" t="s">
        <v>762</v>
      </c>
      <c r="AC5" s="1" t="s">
        <v>763</v>
      </c>
      <c r="AD5" s="1" t="s">
        <v>764</v>
      </c>
      <c r="AE5" s="1" t="s">
        <v>765</v>
      </c>
      <c r="AF5" s="1" t="s">
        <v>766</v>
      </c>
      <c r="AG5" s="1" t="s">
        <v>767</v>
      </c>
      <c r="AH5" s="1" t="s">
        <v>768</v>
      </c>
      <c r="AI5" s="1" t="s">
        <v>769</v>
      </c>
      <c r="AJ5" s="1" t="s">
        <v>770</v>
      </c>
      <c r="AK5" s="1" t="s">
        <v>771</v>
      </c>
      <c r="AL5" s="1" t="s">
        <v>772</v>
      </c>
      <c r="AM5" s="1" t="s">
        <v>773</v>
      </c>
      <c r="AN5" s="1" t="s">
        <v>774</v>
      </c>
      <c r="AO5" s="1" t="s">
        <v>775</v>
      </c>
      <c r="AP5" s="1" t="s">
        <v>776</v>
      </c>
      <c r="AQ5" s="1" t="s">
        <v>777</v>
      </c>
      <c r="AR5" s="1" t="s">
        <v>778</v>
      </c>
      <c r="AS5" s="1" t="s">
        <v>779</v>
      </c>
      <c r="AT5" s="1" t="s">
        <v>780</v>
      </c>
      <c r="AU5" s="1" t="s">
        <v>781</v>
      </c>
      <c r="AV5" s="1" t="s">
        <v>782</v>
      </c>
      <c r="AW5" s="1" t="s">
        <v>783</v>
      </c>
      <c r="AX5" s="1" t="s">
        <v>784</v>
      </c>
      <c r="AY5" s="1" t="s">
        <v>785</v>
      </c>
      <c r="AZ5" s="1" t="s">
        <v>786</v>
      </c>
      <c r="BA5" s="1" t="s">
        <v>787</v>
      </c>
      <c r="BB5" s="1" t="s">
        <v>788</v>
      </c>
      <c r="BC5" s="1" t="s">
        <v>789</v>
      </c>
      <c r="BD5" s="1" t="s">
        <v>790</v>
      </c>
      <c r="BE5" s="1" t="s">
        <v>791</v>
      </c>
      <c r="BF5" s="1" t="s">
        <v>792</v>
      </c>
      <c r="BG5" s="1" t="s">
        <v>793</v>
      </c>
      <c r="BH5" s="1" t="s">
        <v>794</v>
      </c>
      <c r="BI5" s="1" t="s">
        <v>795</v>
      </c>
      <c r="BJ5" s="1" t="s">
        <v>796</v>
      </c>
      <c r="BK5" s="1" t="s">
        <v>797</v>
      </c>
      <c r="BL5" s="1" t="s">
        <v>798</v>
      </c>
      <c r="BM5" s="1" t="s">
        <v>799</v>
      </c>
      <c r="BO5" s="1" t="s">
        <v>800</v>
      </c>
      <c r="BP5" s="1" t="s">
        <v>801</v>
      </c>
      <c r="BQ5" s="1" t="s">
        <v>802</v>
      </c>
      <c r="BR5" s="1" t="s">
        <v>803</v>
      </c>
      <c r="BS5" s="1" t="s">
        <v>804</v>
      </c>
      <c r="BT5" s="1" t="s">
        <v>805</v>
      </c>
      <c r="BU5" s="1" t="s">
        <v>806</v>
      </c>
      <c r="BV5" s="1" t="s">
        <v>807</v>
      </c>
      <c r="BX5" s="1" t="s">
        <v>808</v>
      </c>
      <c r="BY5" s="1" t="s">
        <v>809</v>
      </c>
      <c r="CA5" s="1" t="s">
        <v>810</v>
      </c>
      <c r="CH5" s="1">
        <v>104</v>
      </c>
      <c r="CI5" s="1" t="s">
        <v>581</v>
      </c>
      <c r="CJ5" s="1" t="s">
        <v>811</v>
      </c>
      <c r="CO5" s="1" t="s">
        <v>812</v>
      </c>
    </row>
    <row r="6" ht="15" customHeight="1" spans="1:93">
      <c r="A6" s="7"/>
      <c r="B6" s="6" t="s">
        <v>813</v>
      </c>
      <c r="C6" s="6" t="s">
        <v>814</v>
      </c>
      <c r="D6" s="6" t="s">
        <v>815</v>
      </c>
      <c r="E6" s="6" t="s">
        <v>673</v>
      </c>
      <c r="F6" s="6" t="s">
        <v>816</v>
      </c>
      <c r="G6" s="6" t="s">
        <v>817</v>
      </c>
      <c r="H6" s="6" t="s">
        <v>818</v>
      </c>
      <c r="I6" s="6" t="s">
        <v>819</v>
      </c>
      <c r="J6" s="6" t="s">
        <v>820</v>
      </c>
      <c r="K6" s="6" t="s">
        <v>821</v>
      </c>
      <c r="L6" s="6" t="s">
        <v>822</v>
      </c>
      <c r="O6" s="12" t="s">
        <v>823</v>
      </c>
      <c r="P6" s="6"/>
      <c r="Q6" s="1" t="s">
        <v>824</v>
      </c>
      <c r="R6" s="1" t="s">
        <v>825</v>
      </c>
      <c r="T6" s="1" t="s">
        <v>826</v>
      </c>
      <c r="U6" s="1" t="s">
        <v>827</v>
      </c>
      <c r="V6" s="1" t="s">
        <v>692</v>
      </c>
      <c r="W6" s="1" t="s">
        <v>828</v>
      </c>
      <c r="X6" s="1" t="s">
        <v>829</v>
      </c>
      <c r="Y6" s="1" t="s">
        <v>830</v>
      </c>
      <c r="Z6" s="1" t="s">
        <v>831</v>
      </c>
      <c r="AA6" s="1" t="s">
        <v>80</v>
      </c>
      <c r="AB6" s="1" t="s">
        <v>832</v>
      </c>
      <c r="AC6" s="1" t="s">
        <v>833</v>
      </c>
      <c r="AD6" s="1" t="s">
        <v>834</v>
      </c>
      <c r="AE6" s="1" t="s">
        <v>835</v>
      </c>
      <c r="AF6" s="1" t="s">
        <v>836</v>
      </c>
      <c r="AG6" s="1" t="s">
        <v>837</v>
      </c>
      <c r="AH6" s="1" t="s">
        <v>838</v>
      </c>
      <c r="AI6" s="1" t="s">
        <v>839</v>
      </c>
      <c r="AJ6" s="1" t="s">
        <v>840</v>
      </c>
      <c r="AK6" s="1" t="s">
        <v>841</v>
      </c>
      <c r="AL6" s="1" t="s">
        <v>301</v>
      </c>
      <c r="AM6" s="1" t="s">
        <v>842</v>
      </c>
      <c r="AN6" s="1" t="s">
        <v>843</v>
      </c>
      <c r="AO6" s="1" t="s">
        <v>844</v>
      </c>
      <c r="AP6" s="1" t="s">
        <v>845</v>
      </c>
      <c r="AQ6" s="1" t="s">
        <v>846</v>
      </c>
      <c r="AR6" s="1" t="s">
        <v>847</v>
      </c>
      <c r="AS6" s="1" t="s">
        <v>848</v>
      </c>
      <c r="AT6" s="1" t="s">
        <v>849</v>
      </c>
      <c r="AU6" s="1" t="s">
        <v>850</v>
      </c>
      <c r="AV6" s="1" t="s">
        <v>851</v>
      </c>
      <c r="AW6" s="1" t="s">
        <v>852</v>
      </c>
      <c r="AX6" s="1" t="s">
        <v>853</v>
      </c>
      <c r="AY6" s="1" t="s">
        <v>854</v>
      </c>
      <c r="AZ6" s="1" t="s">
        <v>855</v>
      </c>
      <c r="BA6" s="1" t="s">
        <v>856</v>
      </c>
      <c r="BB6" s="1" t="s">
        <v>857</v>
      </c>
      <c r="BC6" s="1" t="s">
        <v>858</v>
      </c>
      <c r="BD6" s="1" t="s">
        <v>859</v>
      </c>
      <c r="BE6" s="1" t="s">
        <v>860</v>
      </c>
      <c r="BF6" s="1" t="s">
        <v>861</v>
      </c>
      <c r="BG6" s="1" t="s">
        <v>862</v>
      </c>
      <c r="BH6" s="1" t="s">
        <v>863</v>
      </c>
      <c r="BI6" s="1" t="s">
        <v>864</v>
      </c>
      <c r="BJ6" s="1" t="s">
        <v>865</v>
      </c>
      <c r="BK6" s="1" t="s">
        <v>866</v>
      </c>
      <c r="BL6" s="1" t="s">
        <v>867</v>
      </c>
      <c r="BM6" s="1" t="s">
        <v>868</v>
      </c>
      <c r="BO6" s="1" t="s">
        <v>869</v>
      </c>
      <c r="BP6" s="1" t="s">
        <v>647</v>
      </c>
      <c r="BQ6" s="1" t="s">
        <v>870</v>
      </c>
      <c r="BR6" s="1" t="s">
        <v>871</v>
      </c>
      <c r="BS6" s="1" t="s">
        <v>872</v>
      </c>
      <c r="BT6" s="1" t="s">
        <v>873</v>
      </c>
      <c r="BU6" s="1" t="s">
        <v>874</v>
      </c>
      <c r="BV6" s="1" t="s">
        <v>44</v>
      </c>
      <c r="BX6" s="1" t="s">
        <v>77</v>
      </c>
      <c r="BY6" s="1" t="s">
        <v>875</v>
      </c>
      <c r="CA6" s="1" t="s">
        <v>876</v>
      </c>
      <c r="CH6" s="1">
        <v>105</v>
      </c>
      <c r="CI6" s="1" t="s">
        <v>581</v>
      </c>
      <c r="CJ6" s="1" t="s">
        <v>877</v>
      </c>
      <c r="CO6" s="1" t="s">
        <v>878</v>
      </c>
    </row>
    <row r="7" ht="15" customHeight="1" spans="1:93">
      <c r="A7" s="7"/>
      <c r="B7" s="6" t="s">
        <v>879</v>
      </c>
      <c r="C7" s="6" t="s">
        <v>880</v>
      </c>
      <c r="D7" s="6" t="s">
        <v>881</v>
      </c>
      <c r="E7" s="6" t="s">
        <v>673</v>
      </c>
      <c r="F7" s="6" t="s">
        <v>882</v>
      </c>
      <c r="G7" s="6" t="s">
        <v>883</v>
      </c>
      <c r="H7" s="6" t="s">
        <v>884</v>
      </c>
      <c r="I7" s="6" t="s">
        <v>885</v>
      </c>
      <c r="J7" s="6" t="s">
        <v>886</v>
      </c>
      <c r="K7" s="6" t="s">
        <v>887</v>
      </c>
      <c r="L7" s="6" t="s">
        <v>888</v>
      </c>
      <c r="O7" s="12" t="s">
        <v>889</v>
      </c>
      <c r="P7" s="6"/>
      <c r="Q7" s="1" t="s">
        <v>890</v>
      </c>
      <c r="R7" s="1" t="s">
        <v>891</v>
      </c>
      <c r="T7" s="1" t="s">
        <v>892</v>
      </c>
      <c r="U7" s="1" t="s">
        <v>893</v>
      </c>
      <c r="V7" s="1" t="s">
        <v>894</v>
      </c>
      <c r="W7" s="1" t="s">
        <v>895</v>
      </c>
      <c r="X7" s="1" t="s">
        <v>896</v>
      </c>
      <c r="Y7" s="1" t="s">
        <v>897</v>
      </c>
      <c r="Z7" s="1" t="s">
        <v>898</v>
      </c>
      <c r="AA7" s="1" t="s">
        <v>899</v>
      </c>
      <c r="AB7" s="1" t="s">
        <v>900</v>
      </c>
      <c r="AC7" s="1" t="s">
        <v>901</v>
      </c>
      <c r="AD7" s="1" t="s">
        <v>902</v>
      </c>
      <c r="AE7" s="1" t="s">
        <v>903</v>
      </c>
      <c r="AF7" s="1" t="s">
        <v>904</v>
      </c>
      <c r="AG7" s="1" t="s">
        <v>905</v>
      </c>
      <c r="AH7" s="1" t="s">
        <v>906</v>
      </c>
      <c r="AI7" s="1" t="s">
        <v>907</v>
      </c>
      <c r="AJ7" s="1" t="s">
        <v>908</v>
      </c>
      <c r="AK7" s="1" t="s">
        <v>909</v>
      </c>
      <c r="AL7" s="1" t="s">
        <v>910</v>
      </c>
      <c r="AM7" s="1" t="s">
        <v>911</v>
      </c>
      <c r="AN7" s="1" t="s">
        <v>912</v>
      </c>
      <c r="AO7" s="1" t="s">
        <v>913</v>
      </c>
      <c r="AP7" s="1" t="s">
        <v>914</v>
      </c>
      <c r="AQ7" s="1" t="s">
        <v>915</v>
      </c>
      <c r="AR7" s="1" t="s">
        <v>916</v>
      </c>
      <c r="AS7" s="1" t="s">
        <v>917</v>
      </c>
      <c r="AT7" s="1" t="s">
        <v>918</v>
      </c>
      <c r="AU7" s="1" t="s">
        <v>919</v>
      </c>
      <c r="AV7" s="1" t="s">
        <v>920</v>
      </c>
      <c r="AW7" s="1" t="s">
        <v>921</v>
      </c>
      <c r="AX7" s="1" t="s">
        <v>922</v>
      </c>
      <c r="AY7" s="1" t="s">
        <v>923</v>
      </c>
      <c r="AZ7" s="1" t="s">
        <v>924</v>
      </c>
      <c r="BA7" s="1" t="s">
        <v>925</v>
      </c>
      <c r="BB7" s="1" t="s">
        <v>926</v>
      </c>
      <c r="BC7" s="1" t="s">
        <v>927</v>
      </c>
      <c r="BD7" s="1" t="s">
        <v>928</v>
      </c>
      <c r="BE7" s="1" t="s">
        <v>929</v>
      </c>
      <c r="BF7" s="1" t="s">
        <v>930</v>
      </c>
      <c r="BG7" s="1" t="s">
        <v>931</v>
      </c>
      <c r="BH7" s="1" t="s">
        <v>932</v>
      </c>
      <c r="BI7" s="1" t="s">
        <v>933</v>
      </c>
      <c r="BJ7" s="1" t="s">
        <v>934</v>
      </c>
      <c r="BK7" s="1" t="s">
        <v>935</v>
      </c>
      <c r="BL7" s="1" t="s">
        <v>936</v>
      </c>
      <c r="BM7" s="1" t="s">
        <v>937</v>
      </c>
      <c r="BO7" s="1" t="s">
        <v>938</v>
      </c>
      <c r="BP7" s="1" t="s">
        <v>939</v>
      </c>
      <c r="BQ7" s="1" t="s">
        <v>940</v>
      </c>
      <c r="BR7" s="1" t="s">
        <v>941</v>
      </c>
      <c r="BS7" s="1" t="s">
        <v>942</v>
      </c>
      <c r="BT7" s="1" t="s">
        <v>943</v>
      </c>
      <c r="BU7" s="1" t="s">
        <v>944</v>
      </c>
      <c r="BV7" s="1" t="s">
        <v>945</v>
      </c>
      <c r="BX7" s="1" t="s">
        <v>946</v>
      </c>
      <c r="BY7" s="1" t="s">
        <v>947</v>
      </c>
      <c r="CA7" s="1" t="s">
        <v>948</v>
      </c>
      <c r="CH7" s="1">
        <v>206</v>
      </c>
      <c r="CI7" s="1" t="s">
        <v>581</v>
      </c>
      <c r="CJ7" s="1" t="s">
        <v>949</v>
      </c>
      <c r="CO7" s="1" t="s">
        <v>950</v>
      </c>
    </row>
    <row r="8" ht="15" customHeight="1" spans="1:93">
      <c r="A8" s="7"/>
      <c r="B8" s="6" t="s">
        <v>951</v>
      </c>
      <c r="C8" s="6" t="s">
        <v>952</v>
      </c>
      <c r="D8" s="6" t="s">
        <v>953</v>
      </c>
      <c r="E8" s="6" t="s">
        <v>954</v>
      </c>
      <c r="F8" s="6" t="s">
        <v>955</v>
      </c>
      <c r="G8" s="6" t="s">
        <v>956</v>
      </c>
      <c r="H8" s="6" t="s">
        <v>957</v>
      </c>
      <c r="I8" s="6" t="s">
        <v>958</v>
      </c>
      <c r="J8" s="6" t="s">
        <v>959</v>
      </c>
      <c r="K8" s="6" t="s">
        <v>960</v>
      </c>
      <c r="L8" s="6" t="s">
        <v>961</v>
      </c>
      <c r="O8" s="12" t="s">
        <v>962</v>
      </c>
      <c r="P8" s="6"/>
      <c r="Q8" s="1" t="s">
        <v>963</v>
      </c>
      <c r="R8" s="1" t="s">
        <v>964</v>
      </c>
      <c r="T8" s="1" t="s">
        <v>965</v>
      </c>
      <c r="U8" s="1" t="s">
        <v>966</v>
      </c>
      <c r="V8" s="1" t="s">
        <v>967</v>
      </c>
      <c r="W8" s="1" t="s">
        <v>968</v>
      </c>
      <c r="X8" s="1" t="s">
        <v>969</v>
      </c>
      <c r="Y8" s="1" t="s">
        <v>970</v>
      </c>
      <c r="Z8" s="1" t="s">
        <v>971</v>
      </c>
      <c r="AA8" s="1" t="s">
        <v>972</v>
      </c>
      <c r="AB8" s="1" t="s">
        <v>973</v>
      </c>
      <c r="AC8" s="1" t="s">
        <v>974</v>
      </c>
      <c r="AD8" s="1" t="s">
        <v>354</v>
      </c>
      <c r="AE8" s="1" t="s">
        <v>975</v>
      </c>
      <c r="AF8" s="1" t="s">
        <v>976</v>
      </c>
      <c r="AG8" s="1" t="s">
        <v>977</v>
      </c>
      <c r="AH8" s="1" t="s">
        <v>978</v>
      </c>
      <c r="AI8" s="1" t="s">
        <v>979</v>
      </c>
      <c r="AJ8" s="1" t="s">
        <v>980</v>
      </c>
      <c r="AK8" s="1" t="s">
        <v>981</v>
      </c>
      <c r="AL8" s="1" t="s">
        <v>982</v>
      </c>
      <c r="AM8" s="1" t="s">
        <v>983</v>
      </c>
      <c r="AN8" s="1" t="s">
        <v>984</v>
      </c>
      <c r="AO8" s="1" t="s">
        <v>985</v>
      </c>
      <c r="AP8" s="1" t="s">
        <v>986</v>
      </c>
      <c r="AQ8" s="1" t="s">
        <v>987</v>
      </c>
      <c r="AR8" s="1" t="s">
        <v>988</v>
      </c>
      <c r="AS8" s="1" t="s">
        <v>989</v>
      </c>
      <c r="AT8" s="1" t="s">
        <v>990</v>
      </c>
      <c r="AU8" s="1" t="s">
        <v>991</v>
      </c>
      <c r="AV8" s="1" t="s">
        <v>992</v>
      </c>
      <c r="AW8" s="1" t="s">
        <v>993</v>
      </c>
      <c r="AX8" s="1" t="s">
        <v>994</v>
      </c>
      <c r="AY8" s="1" t="s">
        <v>995</v>
      </c>
      <c r="AZ8" s="1" t="s">
        <v>996</v>
      </c>
      <c r="BA8" s="1" t="s">
        <v>997</v>
      </c>
      <c r="BB8" s="1" t="s">
        <v>998</v>
      </c>
      <c r="BC8" s="1" t="s">
        <v>999</v>
      </c>
      <c r="BD8" s="1" t="s">
        <v>1000</v>
      </c>
      <c r="BE8" s="1" t="s">
        <v>1001</v>
      </c>
      <c r="BF8" s="1" t="s">
        <v>1002</v>
      </c>
      <c r="BG8" s="1" t="s">
        <v>1003</v>
      </c>
      <c r="BH8" s="1" t="s">
        <v>1004</v>
      </c>
      <c r="BI8" s="1" t="s">
        <v>1005</v>
      </c>
      <c r="BJ8" s="1" t="s">
        <v>1006</v>
      </c>
      <c r="BK8" s="1" t="s">
        <v>1007</v>
      </c>
      <c r="BL8" s="1" t="s">
        <v>1008</v>
      </c>
      <c r="BM8" s="1" t="s">
        <v>735</v>
      </c>
      <c r="BO8" s="1" t="s">
        <v>1009</v>
      </c>
      <c r="BP8" s="1" t="s">
        <v>1010</v>
      </c>
      <c r="BQ8" s="1" t="s">
        <v>1011</v>
      </c>
      <c r="BR8" s="1" t="s">
        <v>1012</v>
      </c>
      <c r="BS8" s="1" t="s">
        <v>1013</v>
      </c>
      <c r="BT8" s="1" t="s">
        <v>1014</v>
      </c>
      <c r="BU8" s="1" t="s">
        <v>1015</v>
      </c>
      <c r="BV8" s="1" t="s">
        <v>1016</v>
      </c>
      <c r="BX8" s="1" t="s">
        <v>735</v>
      </c>
      <c r="BY8" s="1" t="s">
        <v>1017</v>
      </c>
      <c r="CA8" s="1" t="s">
        <v>1018</v>
      </c>
      <c r="CH8" s="1">
        <v>207</v>
      </c>
      <c r="CI8" s="1" t="s">
        <v>581</v>
      </c>
      <c r="CJ8" s="1" t="s">
        <v>1019</v>
      </c>
      <c r="CO8" s="1" t="s">
        <v>735</v>
      </c>
    </row>
    <row r="9" ht="15" customHeight="1" spans="1:88">
      <c r="A9" s="7"/>
      <c r="B9" s="6" t="s">
        <v>1020</v>
      </c>
      <c r="C9" s="6" t="s">
        <v>1021</v>
      </c>
      <c r="D9" s="6" t="s">
        <v>1022</v>
      </c>
      <c r="E9" s="6" t="s">
        <v>1023</v>
      </c>
      <c r="F9" s="6" t="s">
        <v>1024</v>
      </c>
      <c r="G9" s="6"/>
      <c r="H9" s="6" t="s">
        <v>1025</v>
      </c>
      <c r="I9" s="6" t="s">
        <v>1026</v>
      </c>
      <c r="J9" s="6" t="s">
        <v>1027</v>
      </c>
      <c r="K9" s="6" t="s">
        <v>1028</v>
      </c>
      <c r="O9" s="12" t="s">
        <v>1029</v>
      </c>
      <c r="P9" s="6"/>
      <c r="Q9" s="1" t="s">
        <v>1030</v>
      </c>
      <c r="R9" s="1" t="s">
        <v>1031</v>
      </c>
      <c r="T9" s="1" t="s">
        <v>1032</v>
      </c>
      <c r="U9" s="1" t="s">
        <v>735</v>
      </c>
      <c r="V9" s="1" t="s">
        <v>1033</v>
      </c>
      <c r="W9" s="1" t="s">
        <v>1034</v>
      </c>
      <c r="X9" s="1" t="s">
        <v>1035</v>
      </c>
      <c r="Y9" s="1" t="s">
        <v>1036</v>
      </c>
      <c r="Z9" s="1" t="s">
        <v>1037</v>
      </c>
      <c r="AA9" s="1" t="s">
        <v>1038</v>
      </c>
      <c r="AB9" s="1" t="s">
        <v>1039</v>
      </c>
      <c r="AC9" s="1" t="s">
        <v>1040</v>
      </c>
      <c r="AD9" s="1" t="s">
        <v>1041</v>
      </c>
      <c r="AE9" s="1" t="s">
        <v>1042</v>
      </c>
      <c r="AF9" s="1" t="s">
        <v>1043</v>
      </c>
      <c r="AG9" s="1" t="s">
        <v>1044</v>
      </c>
      <c r="AH9" s="1" t="s">
        <v>1045</v>
      </c>
      <c r="AI9" s="1" t="s">
        <v>1046</v>
      </c>
      <c r="AJ9" s="1" t="s">
        <v>1047</v>
      </c>
      <c r="AK9" s="1" t="s">
        <v>1048</v>
      </c>
      <c r="AL9" s="1" t="s">
        <v>75</v>
      </c>
      <c r="AM9" s="1" t="s">
        <v>1049</v>
      </c>
      <c r="AN9" s="1" t="s">
        <v>1050</v>
      </c>
      <c r="AO9" s="1" t="s">
        <v>1051</v>
      </c>
      <c r="AP9" s="1" t="s">
        <v>735</v>
      </c>
      <c r="AQ9" s="1" t="s">
        <v>735</v>
      </c>
      <c r="AR9" s="1" t="s">
        <v>1052</v>
      </c>
      <c r="AS9" s="1" t="s">
        <v>1053</v>
      </c>
      <c r="AT9" s="1" t="s">
        <v>1054</v>
      </c>
      <c r="AU9" s="1" t="s">
        <v>1055</v>
      </c>
      <c r="AV9" s="1" t="s">
        <v>1056</v>
      </c>
      <c r="AW9" s="1" t="s">
        <v>1057</v>
      </c>
      <c r="AX9" s="1" t="s">
        <v>1058</v>
      </c>
      <c r="AY9" s="1" t="s">
        <v>1059</v>
      </c>
      <c r="AZ9" s="1" t="s">
        <v>1060</v>
      </c>
      <c r="BA9" s="1" t="s">
        <v>1061</v>
      </c>
      <c r="BB9" s="1" t="s">
        <v>1062</v>
      </c>
      <c r="BC9" s="1" t="s">
        <v>1063</v>
      </c>
      <c r="BD9" s="1" t="s">
        <v>1064</v>
      </c>
      <c r="BE9" s="1" t="s">
        <v>1065</v>
      </c>
      <c r="BF9" s="1" t="s">
        <v>735</v>
      </c>
      <c r="BG9" s="1" t="s">
        <v>1066</v>
      </c>
      <c r="BH9" s="1" t="s">
        <v>1067</v>
      </c>
      <c r="BI9" s="1" t="s">
        <v>1068</v>
      </c>
      <c r="BJ9" s="1" t="s">
        <v>1069</v>
      </c>
      <c r="BK9" s="1" t="s">
        <v>1070</v>
      </c>
      <c r="BL9" s="1" t="s">
        <v>1071</v>
      </c>
      <c r="BO9" s="1" t="s">
        <v>1072</v>
      </c>
      <c r="BP9" s="1" t="s">
        <v>1073</v>
      </c>
      <c r="BQ9" s="1" t="s">
        <v>1074</v>
      </c>
      <c r="BR9" s="1" t="s">
        <v>735</v>
      </c>
      <c r="BS9" s="1" t="s">
        <v>1075</v>
      </c>
      <c r="BT9" s="1" t="s">
        <v>1076</v>
      </c>
      <c r="BU9" s="1" t="s">
        <v>1077</v>
      </c>
      <c r="BV9" s="1" t="s">
        <v>1078</v>
      </c>
      <c r="BY9" s="1" t="s">
        <v>1079</v>
      </c>
      <c r="CA9" s="1" t="s">
        <v>1080</v>
      </c>
      <c r="CH9" s="1">
        <v>208</v>
      </c>
      <c r="CI9" s="1" t="s">
        <v>581</v>
      </c>
      <c r="CJ9" s="1" t="s">
        <v>1081</v>
      </c>
    </row>
    <row r="10" ht="15" customHeight="1" spans="1:88">
      <c r="A10" s="7"/>
      <c r="B10" s="6" t="s">
        <v>1082</v>
      </c>
      <c r="C10" s="6"/>
      <c r="D10" s="6" t="s">
        <v>1083</v>
      </c>
      <c r="E10" s="6" t="s">
        <v>1084</v>
      </c>
      <c r="F10" s="6" t="s">
        <v>1085</v>
      </c>
      <c r="H10" s="6"/>
      <c r="J10" s="6" t="s">
        <v>1086</v>
      </c>
      <c r="K10" s="6" t="s">
        <v>1087</v>
      </c>
      <c r="O10" s="12" t="s">
        <v>1088</v>
      </c>
      <c r="P10" s="6"/>
      <c r="Q10" s="1" t="s">
        <v>1089</v>
      </c>
      <c r="R10" s="1" t="s">
        <v>1090</v>
      </c>
      <c r="T10" s="1" t="s">
        <v>1091</v>
      </c>
      <c r="V10" s="1" t="s">
        <v>735</v>
      </c>
      <c r="W10" s="1" t="s">
        <v>1092</v>
      </c>
      <c r="X10" s="1" t="s">
        <v>1093</v>
      </c>
      <c r="Y10" s="1" t="s">
        <v>1094</v>
      </c>
      <c r="Z10" s="1" t="s">
        <v>1095</v>
      </c>
      <c r="AA10" s="1" t="s">
        <v>1096</v>
      </c>
      <c r="AB10" s="1" t="s">
        <v>735</v>
      </c>
      <c r="AC10" s="1" t="s">
        <v>1097</v>
      </c>
      <c r="AD10" s="1" t="s">
        <v>1098</v>
      </c>
      <c r="AE10" s="1" t="s">
        <v>1099</v>
      </c>
      <c r="AF10" s="1" t="s">
        <v>1100</v>
      </c>
      <c r="AG10" s="1" t="s">
        <v>1101</v>
      </c>
      <c r="AH10" s="1" t="s">
        <v>1102</v>
      </c>
      <c r="AI10" s="1" t="s">
        <v>1103</v>
      </c>
      <c r="AJ10" s="1" t="s">
        <v>1104</v>
      </c>
      <c r="AK10" s="1" t="s">
        <v>1105</v>
      </c>
      <c r="AL10" s="1" t="s">
        <v>1106</v>
      </c>
      <c r="AM10" s="1" t="s">
        <v>1107</v>
      </c>
      <c r="AN10" s="1" t="s">
        <v>1108</v>
      </c>
      <c r="AO10" s="1" t="s">
        <v>1109</v>
      </c>
      <c r="AR10" s="1" t="s">
        <v>1110</v>
      </c>
      <c r="AS10" s="1" t="s">
        <v>1111</v>
      </c>
      <c r="AT10" s="1" t="s">
        <v>1112</v>
      </c>
      <c r="AU10" s="1" t="s">
        <v>735</v>
      </c>
      <c r="AV10" s="1" t="s">
        <v>1113</v>
      </c>
      <c r="AW10" s="1" t="s">
        <v>1114</v>
      </c>
      <c r="AX10" s="1" t="s">
        <v>1115</v>
      </c>
      <c r="AY10" s="1" t="s">
        <v>1116</v>
      </c>
      <c r="AZ10" s="1" t="s">
        <v>1117</v>
      </c>
      <c r="BA10" s="1" t="s">
        <v>735</v>
      </c>
      <c r="BB10" s="1" t="s">
        <v>1118</v>
      </c>
      <c r="BC10" s="1" t="s">
        <v>1119</v>
      </c>
      <c r="BD10" s="1" t="s">
        <v>735</v>
      </c>
      <c r="BE10" s="1" t="s">
        <v>1120</v>
      </c>
      <c r="BG10" s="1" t="s">
        <v>1121</v>
      </c>
      <c r="BH10" s="1" t="s">
        <v>1122</v>
      </c>
      <c r="BI10" s="1" t="s">
        <v>1123</v>
      </c>
      <c r="BJ10" s="1" t="s">
        <v>735</v>
      </c>
      <c r="BK10" s="1" t="s">
        <v>735</v>
      </c>
      <c r="BL10" s="1" t="s">
        <v>1124</v>
      </c>
      <c r="BO10" s="1" t="s">
        <v>1125</v>
      </c>
      <c r="BP10" s="1" t="s">
        <v>1126</v>
      </c>
      <c r="BQ10" s="1" t="s">
        <v>1127</v>
      </c>
      <c r="BS10" s="1" t="s">
        <v>1128</v>
      </c>
      <c r="BT10" s="1" t="s">
        <v>1129</v>
      </c>
      <c r="BU10" s="1" t="s">
        <v>1130</v>
      </c>
      <c r="BV10" s="1" t="s">
        <v>1131</v>
      </c>
      <c r="BY10" s="1" t="s">
        <v>1132</v>
      </c>
      <c r="CA10" s="1" t="s">
        <v>1133</v>
      </c>
      <c r="CH10" s="1">
        <v>209</v>
      </c>
      <c r="CI10" s="1" t="s">
        <v>581</v>
      </c>
      <c r="CJ10" s="1" t="s">
        <v>1134</v>
      </c>
    </row>
    <row r="11" ht="15" customHeight="1" spans="1:88">
      <c r="A11" s="7"/>
      <c r="B11" s="6" t="s">
        <v>1135</v>
      </c>
      <c r="D11" s="6" t="s">
        <v>1136</v>
      </c>
      <c r="E11" s="6" t="s">
        <v>1137</v>
      </c>
      <c r="F11" s="6" t="s">
        <v>1138</v>
      </c>
      <c r="J11" s="6" t="s">
        <v>1139</v>
      </c>
      <c r="K11" s="6" t="s">
        <v>1140</v>
      </c>
      <c r="O11" s="13"/>
      <c r="Q11" s="1" t="s">
        <v>1141</v>
      </c>
      <c r="R11" s="1" t="s">
        <v>1142</v>
      </c>
      <c r="T11" s="1" t="s">
        <v>1143</v>
      </c>
      <c r="W11" s="1" t="s">
        <v>1144</v>
      </c>
      <c r="X11" s="1" t="s">
        <v>1145</v>
      </c>
      <c r="Y11" s="1" t="s">
        <v>1146</v>
      </c>
      <c r="Z11" s="1" t="s">
        <v>1147</v>
      </c>
      <c r="AA11" s="1" t="s">
        <v>1148</v>
      </c>
      <c r="AC11" s="1" t="s">
        <v>1149</v>
      </c>
      <c r="AD11" s="1" t="s">
        <v>1150</v>
      </c>
      <c r="AE11" s="1" t="s">
        <v>1151</v>
      </c>
      <c r="AF11" s="1" t="s">
        <v>1152</v>
      </c>
      <c r="AG11" s="1" t="s">
        <v>1153</v>
      </c>
      <c r="AH11" s="1" t="s">
        <v>1154</v>
      </c>
      <c r="AI11" s="1" t="s">
        <v>1155</v>
      </c>
      <c r="AJ11" s="1" t="s">
        <v>1156</v>
      </c>
      <c r="AK11" s="1" t="s">
        <v>1157</v>
      </c>
      <c r="AL11" s="1" t="s">
        <v>1158</v>
      </c>
      <c r="AM11" s="1" t="s">
        <v>1159</v>
      </c>
      <c r="AN11" s="1" t="s">
        <v>1160</v>
      </c>
      <c r="AO11" s="1" t="s">
        <v>1161</v>
      </c>
      <c r="AR11" s="1" t="s">
        <v>1162</v>
      </c>
      <c r="AS11" s="1" t="s">
        <v>1163</v>
      </c>
      <c r="AT11" s="1" t="s">
        <v>1164</v>
      </c>
      <c r="AV11" s="1" t="s">
        <v>1165</v>
      </c>
      <c r="AW11" s="1" t="s">
        <v>1166</v>
      </c>
      <c r="AX11" s="1" t="s">
        <v>1167</v>
      </c>
      <c r="AY11" s="1" t="s">
        <v>1168</v>
      </c>
      <c r="AZ11" s="1" t="s">
        <v>1169</v>
      </c>
      <c r="BB11" s="1" t="s">
        <v>1170</v>
      </c>
      <c r="BC11" s="1" t="s">
        <v>1171</v>
      </c>
      <c r="BE11" s="1" t="s">
        <v>1172</v>
      </c>
      <c r="BG11" s="1" t="s">
        <v>1173</v>
      </c>
      <c r="BH11" s="1" t="s">
        <v>1174</v>
      </c>
      <c r="BI11" s="1" t="s">
        <v>735</v>
      </c>
      <c r="BL11" s="1" t="s">
        <v>1175</v>
      </c>
      <c r="BO11" s="1" t="s">
        <v>1176</v>
      </c>
      <c r="BP11" s="1" t="s">
        <v>1177</v>
      </c>
      <c r="BQ11" s="1" t="s">
        <v>1178</v>
      </c>
      <c r="BS11" s="1" t="s">
        <v>1179</v>
      </c>
      <c r="BT11" s="1" t="s">
        <v>317</v>
      </c>
      <c r="BU11" s="1" t="s">
        <v>1180</v>
      </c>
      <c r="BV11" s="1" t="s">
        <v>1181</v>
      </c>
      <c r="CA11" s="1" t="s">
        <v>1182</v>
      </c>
      <c r="CH11" s="1">
        <v>210</v>
      </c>
      <c r="CI11" s="1" t="s">
        <v>581</v>
      </c>
      <c r="CJ11" s="1" t="s">
        <v>1183</v>
      </c>
    </row>
    <row r="12" ht="15" customHeight="1" spans="1:88">
      <c r="A12" s="7"/>
      <c r="B12" s="6" t="s">
        <v>1184</v>
      </c>
      <c r="D12" s="6" t="s">
        <v>1185</v>
      </c>
      <c r="E12" s="6" t="s">
        <v>1186</v>
      </c>
      <c r="F12" s="6" t="s">
        <v>1187</v>
      </c>
      <c r="K12" s="6" t="s">
        <v>1188</v>
      </c>
      <c r="O12" s="13"/>
      <c r="R12" s="1" t="s">
        <v>1189</v>
      </c>
      <c r="T12" s="1" t="s">
        <v>1190</v>
      </c>
      <c r="W12" s="1" t="s">
        <v>1191</v>
      </c>
      <c r="X12" s="1" t="s">
        <v>735</v>
      </c>
      <c r="Y12" s="1" t="s">
        <v>1192</v>
      </c>
      <c r="Z12" s="1" t="s">
        <v>1193</v>
      </c>
      <c r="AA12" s="1" t="s">
        <v>83</v>
      </c>
      <c r="AC12" s="1" t="s">
        <v>1194</v>
      </c>
      <c r="AD12" s="1" t="s">
        <v>1195</v>
      </c>
      <c r="AE12" s="1" t="s">
        <v>1196</v>
      </c>
      <c r="AF12" s="1" t="s">
        <v>1197</v>
      </c>
      <c r="AG12" s="1" t="s">
        <v>1198</v>
      </c>
      <c r="AH12" s="1" t="s">
        <v>1199</v>
      </c>
      <c r="AI12" s="1" t="s">
        <v>1200</v>
      </c>
      <c r="AJ12" s="1" t="s">
        <v>1201</v>
      </c>
      <c r="AK12" s="1" t="s">
        <v>1202</v>
      </c>
      <c r="AL12" s="1" t="s">
        <v>1203</v>
      </c>
      <c r="AM12" s="1" t="s">
        <v>1204</v>
      </c>
      <c r="AN12" s="1" t="s">
        <v>1205</v>
      </c>
      <c r="AO12" s="1" t="s">
        <v>1206</v>
      </c>
      <c r="AR12" s="1" t="s">
        <v>51</v>
      </c>
      <c r="AS12" s="1" t="s">
        <v>1207</v>
      </c>
      <c r="AT12" s="1" t="s">
        <v>1208</v>
      </c>
      <c r="AV12" s="1" t="s">
        <v>1209</v>
      </c>
      <c r="AW12" s="1" t="s">
        <v>1210</v>
      </c>
      <c r="AX12" s="1" t="s">
        <v>1211</v>
      </c>
      <c r="AY12" s="1" t="s">
        <v>1212</v>
      </c>
      <c r="AZ12" s="1" t="s">
        <v>1213</v>
      </c>
      <c r="BB12" s="1" t="s">
        <v>1214</v>
      </c>
      <c r="BC12" s="1" t="s">
        <v>1215</v>
      </c>
      <c r="BE12" s="1" t="s">
        <v>1216</v>
      </c>
      <c r="BG12" s="1" t="s">
        <v>1217</v>
      </c>
      <c r="BH12" s="1" t="s">
        <v>1218</v>
      </c>
      <c r="BL12" s="1" t="s">
        <v>1219</v>
      </c>
      <c r="BO12" s="1" t="s">
        <v>1220</v>
      </c>
      <c r="BP12" s="1" t="s">
        <v>1221</v>
      </c>
      <c r="BQ12" s="1" t="s">
        <v>1222</v>
      </c>
      <c r="BS12" s="1" t="s">
        <v>735</v>
      </c>
      <c r="BT12" s="1" t="s">
        <v>1223</v>
      </c>
      <c r="BU12" s="1" t="s">
        <v>1224</v>
      </c>
      <c r="BV12" s="1" t="s">
        <v>1225</v>
      </c>
      <c r="CA12" s="1" t="s">
        <v>1226</v>
      </c>
      <c r="CH12" s="1">
        <v>211</v>
      </c>
      <c r="CI12" s="1" t="s">
        <v>581</v>
      </c>
      <c r="CJ12" s="1" t="s">
        <v>1227</v>
      </c>
    </row>
    <row r="13" ht="15" customHeight="1" spans="1:88">
      <c r="A13" s="7"/>
      <c r="B13" s="6" t="s">
        <v>1228</v>
      </c>
      <c r="D13" s="1" t="s">
        <v>1229</v>
      </c>
      <c r="E13" s="6" t="s">
        <v>1230</v>
      </c>
      <c r="F13" s="1" t="s">
        <v>1231</v>
      </c>
      <c r="O13" s="13"/>
      <c r="R13" s="1" t="s">
        <v>1232</v>
      </c>
      <c r="T13" s="1" t="s">
        <v>1233</v>
      </c>
      <c r="W13" s="1" t="s">
        <v>1234</v>
      </c>
      <c r="Y13" s="1" t="s">
        <v>1235</v>
      </c>
      <c r="Z13" s="1" t="s">
        <v>1236</v>
      </c>
      <c r="AC13" s="1" t="s">
        <v>1237</v>
      </c>
      <c r="AD13" s="1" t="s">
        <v>1238</v>
      </c>
      <c r="AE13" s="1" t="s">
        <v>1239</v>
      </c>
      <c r="AF13" s="1" t="s">
        <v>1240</v>
      </c>
      <c r="AG13" s="1" t="s">
        <v>1241</v>
      </c>
      <c r="AH13" s="1" t="s">
        <v>1242</v>
      </c>
      <c r="AI13" s="1" t="s">
        <v>1243</v>
      </c>
      <c r="AJ13" s="1" t="s">
        <v>19</v>
      </c>
      <c r="AK13" s="1" t="s">
        <v>1244</v>
      </c>
      <c r="AL13" s="1" t="s">
        <v>1245</v>
      </c>
      <c r="AM13" s="1" t="s">
        <v>1246</v>
      </c>
      <c r="AN13" s="1" t="s">
        <v>1247</v>
      </c>
      <c r="AO13" s="1" t="s">
        <v>1248</v>
      </c>
      <c r="AR13" s="1" t="s">
        <v>1249</v>
      </c>
      <c r="AS13" s="1" t="s">
        <v>1250</v>
      </c>
      <c r="AT13" s="1" t="s">
        <v>1251</v>
      </c>
      <c r="AV13" s="1" t="s">
        <v>1252</v>
      </c>
      <c r="AW13" s="1" t="s">
        <v>735</v>
      </c>
      <c r="AX13" s="1" t="s">
        <v>1253</v>
      </c>
      <c r="AY13" s="1" t="s">
        <v>1254</v>
      </c>
      <c r="AZ13" s="1" t="s">
        <v>1255</v>
      </c>
      <c r="BB13" s="1" t="s">
        <v>1256</v>
      </c>
      <c r="BC13" s="1" t="s">
        <v>1257</v>
      </c>
      <c r="BE13" s="1" t="s">
        <v>1258</v>
      </c>
      <c r="BG13" s="1" t="s">
        <v>1259</v>
      </c>
      <c r="BH13" s="1" t="s">
        <v>735</v>
      </c>
      <c r="BL13" s="1" t="s">
        <v>1260</v>
      </c>
      <c r="BO13" s="1" t="s">
        <v>1261</v>
      </c>
      <c r="BP13" s="1" t="s">
        <v>1262</v>
      </c>
      <c r="BQ13" s="1" t="s">
        <v>1263</v>
      </c>
      <c r="BT13" s="1" t="s">
        <v>1264</v>
      </c>
      <c r="BU13" s="1" t="s">
        <v>1265</v>
      </c>
      <c r="BV13" s="1" t="s">
        <v>1266</v>
      </c>
      <c r="CA13" s="1" t="s">
        <v>1267</v>
      </c>
      <c r="CH13" s="1">
        <v>313</v>
      </c>
      <c r="CI13" s="1" t="s">
        <v>581</v>
      </c>
      <c r="CJ13" s="1" t="s">
        <v>1268</v>
      </c>
    </row>
    <row r="14" ht="15" customHeight="1" spans="1:88">
      <c r="A14" s="7"/>
      <c r="B14" s="6" t="s">
        <v>1269</v>
      </c>
      <c r="E14" s="6" t="s">
        <v>1270</v>
      </c>
      <c r="O14" s="13"/>
      <c r="R14" s="1" t="s">
        <v>1271</v>
      </c>
      <c r="T14" s="1" t="s">
        <v>1272</v>
      </c>
      <c r="W14" s="1" t="s">
        <v>1273</v>
      </c>
      <c r="Y14" s="1" t="s">
        <v>1274</v>
      </c>
      <c r="Z14" s="1"/>
      <c r="AC14" s="1" t="s">
        <v>735</v>
      </c>
      <c r="AD14" s="1" t="s">
        <v>1275</v>
      </c>
      <c r="AE14" s="1" t="s">
        <v>1276</v>
      </c>
      <c r="AF14" s="1" t="s">
        <v>1277</v>
      </c>
      <c r="AG14" s="1" t="s">
        <v>1278</v>
      </c>
      <c r="AH14" s="1" t="s">
        <v>227</v>
      </c>
      <c r="AI14" s="1" t="s">
        <v>1279</v>
      </c>
      <c r="AJ14" s="1" t="s">
        <v>153</v>
      </c>
      <c r="AK14" s="1" t="s">
        <v>1280</v>
      </c>
      <c r="AL14" s="1" t="s">
        <v>1281</v>
      </c>
      <c r="AM14" s="1" t="s">
        <v>1282</v>
      </c>
      <c r="AN14" s="1" t="s">
        <v>1283</v>
      </c>
      <c r="AO14" s="1" t="s">
        <v>1284</v>
      </c>
      <c r="AR14" s="1" t="s">
        <v>1285</v>
      </c>
      <c r="AS14" s="1" t="s">
        <v>735</v>
      </c>
      <c r="AT14" s="1" t="s">
        <v>1286</v>
      </c>
      <c r="AV14" s="1" t="s">
        <v>1287</v>
      </c>
      <c r="AX14" s="1" t="s">
        <v>1288</v>
      </c>
      <c r="AY14" s="1" t="s">
        <v>1289</v>
      </c>
      <c r="AZ14" s="1" t="s">
        <v>735</v>
      </c>
      <c r="BB14" s="1" t="s">
        <v>1290</v>
      </c>
      <c r="BC14" s="1" t="s">
        <v>1291</v>
      </c>
      <c r="BE14" s="1" t="s">
        <v>1292</v>
      </c>
      <c r="BG14" s="1" t="s">
        <v>1293</v>
      </c>
      <c r="BL14" s="1" t="s">
        <v>1294</v>
      </c>
      <c r="BO14" s="1" t="s">
        <v>1295</v>
      </c>
      <c r="BP14" s="1" t="s">
        <v>1296</v>
      </c>
      <c r="BQ14" s="1" t="s">
        <v>1297</v>
      </c>
      <c r="BT14" s="1" t="s">
        <v>1298</v>
      </c>
      <c r="BU14" s="1" t="s">
        <v>1299</v>
      </c>
      <c r="BV14" s="1" t="s">
        <v>735</v>
      </c>
      <c r="CA14" s="1" t="s">
        <v>1300</v>
      </c>
      <c r="CH14" s="1">
        <v>314</v>
      </c>
      <c r="CI14" s="1" t="s">
        <v>581</v>
      </c>
      <c r="CJ14" s="1" t="s">
        <v>1301</v>
      </c>
    </row>
    <row r="15" ht="15" customHeight="1" spans="1:88">
      <c r="A15" s="7"/>
      <c r="B15" s="6" t="s">
        <v>1302</v>
      </c>
      <c r="E15" s="6" t="s">
        <v>1303</v>
      </c>
      <c r="O15" s="13"/>
      <c r="R15" s="1" t="s">
        <v>1304</v>
      </c>
      <c r="T15" s="1" t="s">
        <v>99</v>
      </c>
      <c r="W15" s="1" t="s">
        <v>1305</v>
      </c>
      <c r="Y15" s="1" t="s">
        <v>1306</v>
      </c>
      <c r="AD15" s="1" t="s">
        <v>1307</v>
      </c>
      <c r="AE15" s="1" t="s">
        <v>1308</v>
      </c>
      <c r="AF15" s="1" t="s">
        <v>1309</v>
      </c>
      <c r="AG15" s="1" t="s">
        <v>735</v>
      </c>
      <c r="AH15" s="1" t="s">
        <v>1310</v>
      </c>
      <c r="AI15" s="1" t="s">
        <v>1311</v>
      </c>
      <c r="AJ15" s="1" t="s">
        <v>1312</v>
      </c>
      <c r="AK15" s="1" t="s">
        <v>1313</v>
      </c>
      <c r="AL15" s="1" t="s">
        <v>1314</v>
      </c>
      <c r="AM15" s="1" t="s">
        <v>1315</v>
      </c>
      <c r="AN15" s="1" t="s">
        <v>1316</v>
      </c>
      <c r="AO15" s="1" t="s">
        <v>1317</v>
      </c>
      <c r="AR15" s="1" t="s">
        <v>768</v>
      </c>
      <c r="AT15" s="1" t="s">
        <v>1318</v>
      </c>
      <c r="AV15" s="1" t="s">
        <v>1319</v>
      </c>
      <c r="AX15" s="1" t="s">
        <v>1320</v>
      </c>
      <c r="AY15" s="1" t="s">
        <v>1321</v>
      </c>
      <c r="BB15" s="1" t="s">
        <v>735</v>
      </c>
      <c r="BC15" s="1" t="s">
        <v>1322</v>
      </c>
      <c r="BE15" s="1" t="s">
        <v>1323</v>
      </c>
      <c r="BG15" s="1" t="s">
        <v>1324</v>
      </c>
      <c r="BL15" s="1" t="s">
        <v>735</v>
      </c>
      <c r="BO15" s="1" t="s">
        <v>1325</v>
      </c>
      <c r="BP15" s="1" t="s">
        <v>1326</v>
      </c>
      <c r="BQ15" s="1" t="s">
        <v>1327</v>
      </c>
      <c r="BT15" s="1" t="s">
        <v>174</v>
      </c>
      <c r="BU15" s="1" t="s">
        <v>1328</v>
      </c>
      <c r="CH15" s="1">
        <v>315</v>
      </c>
      <c r="CI15" s="1" t="s">
        <v>581</v>
      </c>
      <c r="CJ15" s="1" t="s">
        <v>1329</v>
      </c>
    </row>
    <row r="16" ht="15" customHeight="1" spans="1:88">
      <c r="A16" s="7"/>
      <c r="B16" s="6" t="s">
        <v>1330</v>
      </c>
      <c r="E16" s="6" t="s">
        <v>1331</v>
      </c>
      <c r="O16" s="13"/>
      <c r="T16" s="1" t="s">
        <v>282</v>
      </c>
      <c r="W16" s="1" t="s">
        <v>1332</v>
      </c>
      <c r="Y16" s="1" t="s">
        <v>1333</v>
      </c>
      <c r="AD16" s="1" t="s">
        <v>1334</v>
      </c>
      <c r="AE16" s="1"/>
      <c r="AF16" s="1" t="s">
        <v>1335</v>
      </c>
      <c r="AH16" s="1" t="s">
        <v>55</v>
      </c>
      <c r="AI16" s="1"/>
      <c r="AJ16" s="1" t="s">
        <v>1336</v>
      </c>
      <c r="AK16" s="1" t="s">
        <v>1337</v>
      </c>
      <c r="AL16" s="1" t="s">
        <v>1338</v>
      </c>
      <c r="AM16" s="1" t="s">
        <v>1339</v>
      </c>
      <c r="AN16" s="1" t="s">
        <v>1340</v>
      </c>
      <c r="AO16" s="1" t="s">
        <v>1341</v>
      </c>
      <c r="AR16" s="1" t="s">
        <v>1342</v>
      </c>
      <c r="AT16" s="1" t="s">
        <v>1343</v>
      </c>
      <c r="AV16" s="1" t="s">
        <v>1344</v>
      </c>
      <c r="AX16" s="1" t="s">
        <v>735</v>
      </c>
      <c r="AY16" s="1" t="s">
        <v>1345</v>
      </c>
      <c r="BC16" s="1" t="s">
        <v>1346</v>
      </c>
      <c r="BE16" s="1" t="s">
        <v>1347</v>
      </c>
      <c r="BG16" s="1" t="s">
        <v>1348</v>
      </c>
      <c r="BO16" s="1" t="s">
        <v>1349</v>
      </c>
      <c r="BP16" s="1" t="s">
        <v>1350</v>
      </c>
      <c r="BQ16" s="1" t="s">
        <v>1351</v>
      </c>
      <c r="BT16" s="1" t="s">
        <v>1352</v>
      </c>
      <c r="BU16" s="1" t="s">
        <v>1353</v>
      </c>
      <c r="CH16" s="1">
        <v>316</v>
      </c>
      <c r="CI16" s="1" t="s">
        <v>581</v>
      </c>
      <c r="CJ16" s="1" t="s">
        <v>1354</v>
      </c>
    </row>
    <row r="17" ht="15" customHeight="1" spans="1:88">
      <c r="A17" s="8"/>
      <c r="B17" s="9" t="s">
        <v>1355</v>
      </c>
      <c r="C17" s="10"/>
      <c r="D17" s="10"/>
      <c r="E17" s="10" t="s">
        <v>1356</v>
      </c>
      <c r="F17" s="10"/>
      <c r="G17" s="10"/>
      <c r="H17" s="10"/>
      <c r="I17" s="10"/>
      <c r="J17" s="10"/>
      <c r="K17" s="10"/>
      <c r="L17" s="10"/>
      <c r="M17" s="10"/>
      <c r="N17" s="10"/>
      <c r="O17" s="14"/>
      <c r="T17" s="1" t="s">
        <v>1357</v>
      </c>
      <c r="W17" s="1" t="s">
        <v>1358</v>
      </c>
      <c r="Y17" s="1" t="s">
        <v>1359</v>
      </c>
      <c r="AD17" s="1" t="s">
        <v>1360</v>
      </c>
      <c r="AF17" s="1" t="s">
        <v>1361</v>
      </c>
      <c r="AH17" s="1"/>
      <c r="AJ17" s="1" t="s">
        <v>1362</v>
      </c>
      <c r="AK17" s="1" t="s">
        <v>1363</v>
      </c>
      <c r="AL17" s="1" t="s">
        <v>1364</v>
      </c>
      <c r="AM17" s="1" t="s">
        <v>1365</v>
      </c>
      <c r="AN17" s="1" t="s">
        <v>1366</v>
      </c>
      <c r="AO17" s="1" t="s">
        <v>1367</v>
      </c>
      <c r="AR17" s="1" t="s">
        <v>1368</v>
      </c>
      <c r="AT17" s="1" t="s">
        <v>1369</v>
      </c>
      <c r="AV17" s="1" t="s">
        <v>1370</v>
      </c>
      <c r="AY17" s="1" t="s">
        <v>1371</v>
      </c>
      <c r="BC17" s="1" t="s">
        <v>1372</v>
      </c>
      <c r="BE17" s="1" t="s">
        <v>735</v>
      </c>
      <c r="BG17" s="1" t="s">
        <v>735</v>
      </c>
      <c r="BO17" s="1" t="s">
        <v>1373</v>
      </c>
      <c r="BP17" s="1" t="s">
        <v>1374</v>
      </c>
      <c r="BQ17" s="1" t="s">
        <v>1375</v>
      </c>
      <c r="BT17" s="1" t="s">
        <v>1376</v>
      </c>
      <c r="BU17" s="1" t="s">
        <v>1377</v>
      </c>
      <c r="CH17" s="1">
        <v>317</v>
      </c>
      <c r="CI17" s="1" t="s">
        <v>581</v>
      </c>
      <c r="CJ17" s="1" t="s">
        <v>1378</v>
      </c>
    </row>
    <row r="18" ht="15" customHeight="1" spans="20:88">
      <c r="T18" s="1" t="s">
        <v>1379</v>
      </c>
      <c r="W18" s="1" t="s">
        <v>735</v>
      </c>
      <c r="Y18" s="1" t="s">
        <v>1380</v>
      </c>
      <c r="AD18" s="1" t="s">
        <v>1381</v>
      </c>
      <c r="AF18" s="1" t="s">
        <v>1382</v>
      </c>
      <c r="AJ18" s="1" t="s">
        <v>1383</v>
      </c>
      <c r="AK18" s="1" t="s">
        <v>1384</v>
      </c>
      <c r="AL18" s="1" t="s">
        <v>1385</v>
      </c>
      <c r="AM18" s="1" t="s">
        <v>1386</v>
      </c>
      <c r="AN18" s="1" t="s">
        <v>1387</v>
      </c>
      <c r="AO18" s="1" t="s">
        <v>735</v>
      </c>
      <c r="AR18" s="1" t="s">
        <v>1388</v>
      </c>
      <c r="AT18" s="1" t="s">
        <v>1389</v>
      </c>
      <c r="AV18" s="1" t="s">
        <v>1390</v>
      </c>
      <c r="AY18" s="1" t="s">
        <v>1391</v>
      </c>
      <c r="BC18" s="1" t="s">
        <v>1392</v>
      </c>
      <c r="BO18" s="1" t="s">
        <v>1223</v>
      </c>
      <c r="BP18" s="1" t="s">
        <v>1393</v>
      </c>
      <c r="BQ18" s="1" t="s">
        <v>1394</v>
      </c>
      <c r="BT18" s="1" t="s">
        <v>1395</v>
      </c>
      <c r="BU18" s="1" t="s">
        <v>1396</v>
      </c>
      <c r="CH18" s="1">
        <v>318</v>
      </c>
      <c r="CI18" s="1" t="s">
        <v>581</v>
      </c>
      <c r="CJ18" s="1" t="s">
        <v>1397</v>
      </c>
    </row>
    <row r="19" ht="15" customHeight="1" spans="20:88">
      <c r="T19" s="1" t="s">
        <v>1398</v>
      </c>
      <c r="Y19" s="1" t="s">
        <v>1399</v>
      </c>
      <c r="AD19" s="1" t="s">
        <v>1400</v>
      </c>
      <c r="AF19" s="1" t="s">
        <v>1401</v>
      </c>
      <c r="AJ19" s="1" t="s">
        <v>1402</v>
      </c>
      <c r="AK19" s="1" t="s">
        <v>1403</v>
      </c>
      <c r="AL19" s="1" t="s">
        <v>1404</v>
      </c>
      <c r="AM19" s="1" t="s">
        <v>1405</v>
      </c>
      <c r="AN19" s="1" t="s">
        <v>1406</v>
      </c>
      <c r="AR19" s="1" t="s">
        <v>1407</v>
      </c>
      <c r="AT19" s="1" t="s">
        <v>1408</v>
      </c>
      <c r="AV19" s="1" t="s">
        <v>1409</v>
      </c>
      <c r="AY19" s="1" t="s">
        <v>735</v>
      </c>
      <c r="BC19" s="1" t="s">
        <v>1410</v>
      </c>
      <c r="BO19" s="1" t="s">
        <v>1411</v>
      </c>
      <c r="BP19" s="1" t="s">
        <v>1412</v>
      </c>
      <c r="BQ19" s="1" t="s">
        <v>1413</v>
      </c>
      <c r="BT19" s="1" t="s">
        <v>1414</v>
      </c>
      <c r="BU19" s="1" t="s">
        <v>1415</v>
      </c>
      <c r="CH19" s="1">
        <v>319</v>
      </c>
      <c r="CI19" s="1" t="s">
        <v>581</v>
      </c>
      <c r="CJ19" s="1" t="s">
        <v>1416</v>
      </c>
    </row>
    <row r="20" ht="15" customHeight="1" spans="20:88">
      <c r="T20" s="1" t="s">
        <v>1417</v>
      </c>
      <c r="Y20" s="1" t="s">
        <v>1418</v>
      </c>
      <c r="AD20" s="1" t="s">
        <v>1419</v>
      </c>
      <c r="AF20" s="1" t="s">
        <v>1420</v>
      </c>
      <c r="AJ20" s="1" t="s">
        <v>1421</v>
      </c>
      <c r="AK20" s="1" t="s">
        <v>1422</v>
      </c>
      <c r="AL20" s="1" t="s">
        <v>1423</v>
      </c>
      <c r="AM20" s="1" t="s">
        <v>1424</v>
      </c>
      <c r="AN20" s="1" t="s">
        <v>1425</v>
      </c>
      <c r="AR20" s="1" t="s">
        <v>1426</v>
      </c>
      <c r="AT20" s="1" t="s">
        <v>1427</v>
      </c>
      <c r="AV20" s="1" t="s">
        <v>1428</v>
      </c>
      <c r="BC20" s="1" t="s">
        <v>1429</v>
      </c>
      <c r="BO20" s="1" t="s">
        <v>1430</v>
      </c>
      <c r="BP20" s="1" t="s">
        <v>1431</v>
      </c>
      <c r="BQ20" s="1" t="s">
        <v>1432</v>
      </c>
      <c r="BT20" s="1" t="s">
        <v>1433</v>
      </c>
      <c r="BU20" s="1" t="s">
        <v>1434</v>
      </c>
      <c r="CH20" s="1">
        <v>320</v>
      </c>
      <c r="CI20" s="1" t="s">
        <v>581</v>
      </c>
      <c r="CJ20" s="1" t="s">
        <v>1435</v>
      </c>
    </row>
    <row r="21" ht="15" customHeight="1" spans="20:88">
      <c r="T21" s="1" t="s">
        <v>1436</v>
      </c>
      <c r="Y21" s="1" t="s">
        <v>1437</v>
      </c>
      <c r="AD21" s="1" t="s">
        <v>1438</v>
      </c>
      <c r="AF21" s="1" t="s">
        <v>1439</v>
      </c>
      <c r="AJ21" s="1" t="s">
        <v>1440</v>
      </c>
      <c r="AK21" s="1" t="s">
        <v>735</v>
      </c>
      <c r="AL21" s="1" t="s">
        <v>201</v>
      </c>
      <c r="AM21" s="1" t="s">
        <v>299</v>
      </c>
      <c r="AN21" s="1" t="s">
        <v>1441</v>
      </c>
      <c r="AR21" s="1" t="s">
        <v>1442</v>
      </c>
      <c r="AT21" s="1" t="s">
        <v>1443</v>
      </c>
      <c r="AV21" s="1" t="s">
        <v>1444</v>
      </c>
      <c r="BC21" s="1" t="s">
        <v>1445</v>
      </c>
      <c r="BO21" s="1" t="s">
        <v>1446</v>
      </c>
      <c r="BP21" s="1" t="s">
        <v>1447</v>
      </c>
      <c r="BQ21" s="1" t="s">
        <v>735</v>
      </c>
      <c r="BT21" s="1" t="s">
        <v>1448</v>
      </c>
      <c r="BU21" s="1" t="s">
        <v>735</v>
      </c>
      <c r="CH21" s="1">
        <v>321</v>
      </c>
      <c r="CI21" s="1" t="s">
        <v>581</v>
      </c>
      <c r="CJ21" s="1" t="s">
        <v>1449</v>
      </c>
    </row>
    <row r="22" ht="15" customHeight="1" spans="20:88">
      <c r="T22" s="1" t="s">
        <v>1450</v>
      </c>
      <c r="Y22" s="1" t="s">
        <v>1451</v>
      </c>
      <c r="AD22" s="1" t="s">
        <v>1452</v>
      </c>
      <c r="AF22" s="1" t="s">
        <v>1453</v>
      </c>
      <c r="AJ22" s="1" t="s">
        <v>1454</v>
      </c>
      <c r="AL22" s="1" t="s">
        <v>735</v>
      </c>
      <c r="AM22" s="1" t="s">
        <v>1455</v>
      </c>
      <c r="AN22" s="1" t="s">
        <v>1456</v>
      </c>
      <c r="AR22" s="1" t="s">
        <v>1457</v>
      </c>
      <c r="AT22" s="1" t="s">
        <v>1458</v>
      </c>
      <c r="AV22" s="1" t="s">
        <v>1459</v>
      </c>
      <c r="BC22" s="1" t="s">
        <v>1460</v>
      </c>
      <c r="BO22" s="1" t="s">
        <v>1461</v>
      </c>
      <c r="BP22" s="1" t="s">
        <v>735</v>
      </c>
      <c r="BT22" s="1" t="s">
        <v>735</v>
      </c>
      <c r="CH22" s="1">
        <v>322</v>
      </c>
      <c r="CI22" s="1" t="s">
        <v>581</v>
      </c>
      <c r="CJ22" s="1" t="s">
        <v>1462</v>
      </c>
    </row>
    <row r="23" ht="15" customHeight="1" spans="20:88">
      <c r="T23" s="1" t="s">
        <v>1463</v>
      </c>
      <c r="Y23" s="1" t="s">
        <v>1464</v>
      </c>
      <c r="AD23" s="1"/>
      <c r="AF23" s="1" t="s">
        <v>735</v>
      </c>
      <c r="AJ23" s="1" t="s">
        <v>1465</v>
      </c>
      <c r="AM23" s="1" t="s">
        <v>735</v>
      </c>
      <c r="AN23" s="1" t="s">
        <v>1466</v>
      </c>
      <c r="AR23" s="1" t="s">
        <v>345</v>
      </c>
      <c r="AT23" s="1" t="s">
        <v>1467</v>
      </c>
      <c r="AV23" s="1" t="s">
        <v>382</v>
      </c>
      <c r="BC23" s="1" t="s">
        <v>1468</v>
      </c>
      <c r="BO23" s="1" t="s">
        <v>1469</v>
      </c>
      <c r="CH23" s="1">
        <v>323</v>
      </c>
      <c r="CI23" s="1" t="s">
        <v>581</v>
      </c>
      <c r="CJ23" s="1" t="s">
        <v>1470</v>
      </c>
    </row>
    <row r="24" ht="15" customHeight="1" spans="20:88">
      <c r="T24" s="1" t="s">
        <v>1471</v>
      </c>
      <c r="Y24" s="1" t="s">
        <v>1472</v>
      </c>
      <c r="AJ24" s="1" t="s">
        <v>1473</v>
      </c>
      <c r="AN24" s="1" t="s">
        <v>1474</v>
      </c>
      <c r="AR24" s="1" t="s">
        <v>1475</v>
      </c>
      <c r="AT24" s="1" t="s">
        <v>1476</v>
      </c>
      <c r="AV24" s="1" t="s">
        <v>735</v>
      </c>
      <c r="BC24" s="1" t="s">
        <v>1477</v>
      </c>
      <c r="BO24" s="1" t="s">
        <v>303</v>
      </c>
      <c r="CH24" s="1">
        <v>324</v>
      </c>
      <c r="CI24" s="1" t="s">
        <v>581</v>
      </c>
      <c r="CJ24" s="1" t="s">
        <v>1478</v>
      </c>
    </row>
    <row r="25" ht="15" customHeight="1" spans="20:88">
      <c r="T25" s="1" t="s">
        <v>1479</v>
      </c>
      <c r="Y25" s="1" t="s">
        <v>1480</v>
      </c>
      <c r="AJ25" s="1" t="s">
        <v>1481</v>
      </c>
      <c r="AN25" s="1" t="s">
        <v>1482</v>
      </c>
      <c r="AR25" s="1" t="s">
        <v>174</v>
      </c>
      <c r="AT25" s="1" t="s">
        <v>1483</v>
      </c>
      <c r="BC25" s="1" t="s">
        <v>1484</v>
      </c>
      <c r="BO25" s="1" t="s">
        <v>735</v>
      </c>
      <c r="CH25" s="1">
        <v>325</v>
      </c>
      <c r="CI25" s="1" t="s">
        <v>581</v>
      </c>
      <c r="CJ25" s="1" t="s">
        <v>1485</v>
      </c>
    </row>
    <row r="26" ht="15" customHeight="1" spans="20:88">
      <c r="T26" s="1" t="s">
        <v>1486</v>
      </c>
      <c r="Y26" s="1" t="s">
        <v>735</v>
      </c>
      <c r="AJ26" s="1" t="s">
        <v>1487</v>
      </c>
      <c r="AN26" s="1" t="s">
        <v>1488</v>
      </c>
      <c r="AR26" s="1" t="s">
        <v>1489</v>
      </c>
      <c r="AT26" s="1" t="s">
        <v>1490</v>
      </c>
      <c r="BC26" s="1" t="s">
        <v>1491</v>
      </c>
      <c r="CH26" s="1">
        <v>326</v>
      </c>
      <c r="CI26" s="1" t="s">
        <v>581</v>
      </c>
      <c r="CJ26" s="1" t="s">
        <v>1492</v>
      </c>
    </row>
    <row r="27" ht="15" customHeight="1" spans="20:88">
      <c r="T27" s="1" t="s">
        <v>1493</v>
      </c>
      <c r="AJ27" s="1" t="s">
        <v>1494</v>
      </c>
      <c r="AN27" s="1" t="s">
        <v>1495</v>
      </c>
      <c r="AR27" s="1" t="s">
        <v>735</v>
      </c>
      <c r="AT27" s="1" t="s">
        <v>735</v>
      </c>
      <c r="BC27" s="1" t="s">
        <v>1243</v>
      </c>
      <c r="CH27" s="1">
        <v>327</v>
      </c>
      <c r="CI27" s="1" t="s">
        <v>581</v>
      </c>
      <c r="CJ27" s="1" t="s">
        <v>1496</v>
      </c>
    </row>
    <row r="28" ht="15" customHeight="1" spans="20:88">
      <c r="T28" s="1" t="s">
        <v>1497</v>
      </c>
      <c r="AJ28" s="1" t="s">
        <v>1498</v>
      </c>
      <c r="AN28" s="1" t="s">
        <v>1499</v>
      </c>
      <c r="BC28" s="1" t="s">
        <v>1500</v>
      </c>
      <c r="CH28" s="1">
        <v>328</v>
      </c>
      <c r="CI28" s="1" t="s">
        <v>581</v>
      </c>
      <c r="CJ28" s="1" t="s">
        <v>1501</v>
      </c>
    </row>
    <row r="29" ht="15" customHeight="1" spans="20:88">
      <c r="T29" s="1" t="s">
        <v>1502</v>
      </c>
      <c r="AJ29" s="1" t="s">
        <v>1503</v>
      </c>
      <c r="AN29" s="1" t="s">
        <v>735</v>
      </c>
      <c r="BC29" s="1" t="s">
        <v>1504</v>
      </c>
      <c r="CH29" s="1">
        <v>329</v>
      </c>
      <c r="CI29" s="1" t="s">
        <v>581</v>
      </c>
      <c r="CJ29" s="1" t="s">
        <v>1505</v>
      </c>
    </row>
    <row r="30" ht="15" customHeight="1" spans="20:88">
      <c r="T30" s="1" t="s">
        <v>1506</v>
      </c>
      <c r="AJ30" s="1" t="s">
        <v>1507</v>
      </c>
      <c r="BC30" s="1" t="s">
        <v>1508</v>
      </c>
      <c r="CH30" s="1">
        <v>330</v>
      </c>
      <c r="CI30" s="1" t="s">
        <v>581</v>
      </c>
      <c r="CJ30" s="1" t="s">
        <v>1509</v>
      </c>
    </row>
    <row r="31" ht="15" customHeight="1" spans="20:88">
      <c r="T31" s="1" t="s">
        <v>1510</v>
      </c>
      <c r="AJ31" s="1" t="s">
        <v>1511</v>
      </c>
      <c r="BC31" s="1" t="s">
        <v>1512</v>
      </c>
      <c r="CH31" s="1">
        <v>331</v>
      </c>
      <c r="CI31" s="1" t="s">
        <v>581</v>
      </c>
      <c r="CJ31" s="1" t="s">
        <v>1513</v>
      </c>
    </row>
    <row r="32" ht="15" customHeight="1" spans="20:88">
      <c r="T32" s="1" t="s">
        <v>1514</v>
      </c>
      <c r="AJ32" s="1" t="s">
        <v>1515</v>
      </c>
      <c r="BC32" s="1" t="s">
        <v>1516</v>
      </c>
      <c r="CH32" s="1">
        <v>332</v>
      </c>
      <c r="CI32" s="1" t="s">
        <v>581</v>
      </c>
      <c r="CJ32" s="1" t="s">
        <v>1517</v>
      </c>
    </row>
    <row r="33" ht="15" customHeight="1" spans="20:88">
      <c r="T33" s="1" t="s">
        <v>1518</v>
      </c>
      <c r="AJ33" s="1" t="s">
        <v>1519</v>
      </c>
      <c r="BC33" s="1" t="s">
        <v>1520</v>
      </c>
      <c r="CH33" s="1">
        <v>333</v>
      </c>
      <c r="CI33" s="1" t="s">
        <v>581</v>
      </c>
      <c r="CJ33" s="1" t="s">
        <v>1521</v>
      </c>
    </row>
    <row r="34" ht="15" customHeight="1" spans="20:88">
      <c r="T34" s="1" t="s">
        <v>1522</v>
      </c>
      <c r="AJ34" s="1" t="s">
        <v>1523</v>
      </c>
      <c r="BC34" s="1" t="s">
        <v>1524</v>
      </c>
      <c r="CH34" s="1">
        <v>334</v>
      </c>
      <c r="CI34" s="1" t="s">
        <v>581</v>
      </c>
      <c r="CJ34" s="1" t="s">
        <v>1525</v>
      </c>
    </row>
    <row r="35" ht="15" customHeight="1" spans="20:88">
      <c r="T35" s="1" t="s">
        <v>1526</v>
      </c>
      <c r="AJ35" s="1" t="s">
        <v>1527</v>
      </c>
      <c r="BC35" s="1" t="s">
        <v>1338</v>
      </c>
      <c r="CH35" s="1">
        <v>335</v>
      </c>
      <c r="CI35" s="1" t="s">
        <v>581</v>
      </c>
      <c r="CJ35" s="1" t="s">
        <v>1528</v>
      </c>
    </row>
    <row r="36" ht="15" customHeight="1" spans="20:88">
      <c r="T36" s="1" t="s">
        <v>1529</v>
      </c>
      <c r="AJ36" s="1" t="s">
        <v>1530</v>
      </c>
      <c r="BC36" s="1" t="s">
        <v>1531</v>
      </c>
      <c r="CH36" s="1">
        <v>336</v>
      </c>
      <c r="CI36" s="1" t="s">
        <v>581</v>
      </c>
      <c r="CJ36" s="1" t="s">
        <v>1532</v>
      </c>
    </row>
    <row r="37" ht="15" customHeight="1" spans="20:88">
      <c r="T37" s="1" t="s">
        <v>1533</v>
      </c>
      <c r="AJ37" s="1" t="s">
        <v>1534</v>
      </c>
      <c r="BC37" s="1" t="s">
        <v>1404</v>
      </c>
      <c r="CH37" s="1">
        <v>337</v>
      </c>
      <c r="CI37" s="1" t="s">
        <v>581</v>
      </c>
      <c r="CJ37" s="1" t="s">
        <v>1535</v>
      </c>
    </row>
    <row r="38" ht="15" customHeight="1" spans="20:88">
      <c r="T38" s="1" t="s">
        <v>1536</v>
      </c>
      <c r="AJ38" s="1" t="s">
        <v>1537</v>
      </c>
      <c r="BC38" s="1" t="s">
        <v>1538</v>
      </c>
      <c r="CH38" s="1">
        <v>339</v>
      </c>
      <c r="CI38" s="1" t="s">
        <v>581</v>
      </c>
      <c r="CJ38" s="1" t="s">
        <v>1539</v>
      </c>
    </row>
    <row r="39" ht="15" customHeight="1" spans="20:88">
      <c r="T39" s="1" t="s">
        <v>735</v>
      </c>
      <c r="AJ39" s="1" t="s">
        <v>1540</v>
      </c>
      <c r="BC39" s="1" t="s">
        <v>1541</v>
      </c>
      <c r="CH39" s="1">
        <v>340</v>
      </c>
      <c r="CI39" s="1" t="s">
        <v>581</v>
      </c>
      <c r="CJ39" s="1" t="s">
        <v>1542</v>
      </c>
    </row>
    <row r="40" ht="15" customHeight="1" spans="36:88">
      <c r="AJ40" s="1" t="s">
        <v>735</v>
      </c>
      <c r="BC40" s="1" t="s">
        <v>1543</v>
      </c>
      <c r="CH40" s="1">
        <v>341</v>
      </c>
      <c r="CI40" s="1" t="s">
        <v>581</v>
      </c>
      <c r="CJ40" s="1" t="s">
        <v>1544</v>
      </c>
    </row>
    <row r="41" ht="15" customHeight="1" spans="55:88">
      <c r="BC41" s="1" t="s">
        <v>1545</v>
      </c>
      <c r="CH41" s="1">
        <v>342</v>
      </c>
      <c r="CI41" s="1" t="s">
        <v>581</v>
      </c>
      <c r="CJ41" s="1" t="s">
        <v>1546</v>
      </c>
    </row>
    <row r="42" ht="15" customHeight="1" spans="55:88">
      <c r="BC42" s="1" t="s">
        <v>735</v>
      </c>
      <c r="CH42" s="1">
        <v>343</v>
      </c>
      <c r="CI42" s="1" t="s">
        <v>581</v>
      </c>
      <c r="CJ42" s="1" t="s">
        <v>1547</v>
      </c>
    </row>
    <row r="43" ht="15" customHeight="1" spans="86:88">
      <c r="CH43" s="1">
        <v>444</v>
      </c>
      <c r="CI43" s="1" t="s">
        <v>581</v>
      </c>
      <c r="CJ43" s="1" t="s">
        <v>1548</v>
      </c>
    </row>
    <row r="44" ht="15" customHeight="1" spans="86:88">
      <c r="CH44" s="1">
        <v>445</v>
      </c>
      <c r="CI44" s="1" t="s">
        <v>581</v>
      </c>
      <c r="CJ44" s="1" t="s">
        <v>1549</v>
      </c>
    </row>
    <row r="45" ht="15" customHeight="1" spans="86:88">
      <c r="CH45" s="1">
        <v>446</v>
      </c>
      <c r="CI45" s="1" t="s">
        <v>581</v>
      </c>
      <c r="CJ45" s="1" t="s">
        <v>1550</v>
      </c>
    </row>
    <row r="46" ht="15" customHeight="1" spans="86:88">
      <c r="CH46" s="1">
        <v>547</v>
      </c>
      <c r="CI46" s="1" t="s">
        <v>581</v>
      </c>
      <c r="CJ46" s="1" t="s">
        <v>1551</v>
      </c>
    </row>
    <row r="47" ht="15" customHeight="1" spans="86:88">
      <c r="CH47" s="1">
        <v>548</v>
      </c>
      <c r="CI47" s="1" t="s">
        <v>581</v>
      </c>
      <c r="CJ47" s="1" t="s">
        <v>1552</v>
      </c>
    </row>
    <row r="48" ht="15" customHeight="1" spans="86:88">
      <c r="CH48" s="1">
        <v>549</v>
      </c>
      <c r="CI48" s="1" t="s">
        <v>581</v>
      </c>
      <c r="CJ48" s="1" t="s">
        <v>1553</v>
      </c>
    </row>
    <row r="49" ht="15" customHeight="1" spans="86:88">
      <c r="CH49" s="1">
        <v>550</v>
      </c>
      <c r="CI49" s="1" t="s">
        <v>581</v>
      </c>
      <c r="CJ49" s="1" t="s">
        <v>1554</v>
      </c>
    </row>
    <row r="50" ht="15" customHeight="1" spans="86:88">
      <c r="CH50" s="1">
        <v>651</v>
      </c>
      <c r="CI50" s="1" t="s">
        <v>581</v>
      </c>
      <c r="CJ50" s="1" t="s">
        <v>1555</v>
      </c>
    </row>
    <row r="51" ht="15" customHeight="1" spans="86:88">
      <c r="CH51" s="1">
        <v>652</v>
      </c>
      <c r="CI51" s="1" t="s">
        <v>581</v>
      </c>
      <c r="CJ51" s="1" t="s">
        <v>1556</v>
      </c>
    </row>
    <row r="52" ht="15" customHeight="1" spans="86:88">
      <c r="CH52" s="1">
        <v>653</v>
      </c>
      <c r="CI52" s="1" t="s">
        <v>581</v>
      </c>
      <c r="CJ52" s="1" t="s">
        <v>1557</v>
      </c>
    </row>
    <row r="53" ht="15" customHeight="1" spans="86:88">
      <c r="CH53" s="1">
        <v>654</v>
      </c>
      <c r="CI53" s="1" t="s">
        <v>581</v>
      </c>
      <c r="CJ53" s="1" t="s">
        <v>1558</v>
      </c>
    </row>
    <row r="54" ht="15" customHeight="1" spans="86:88">
      <c r="CH54" s="1">
        <v>655</v>
      </c>
      <c r="CI54" s="1" t="s">
        <v>581</v>
      </c>
      <c r="CJ54" s="1" t="s">
        <v>1559</v>
      </c>
    </row>
    <row r="55" ht="15" customHeight="1" spans="86:88">
      <c r="CH55" s="1">
        <v>656</v>
      </c>
      <c r="CI55" s="1" t="s">
        <v>581</v>
      </c>
      <c r="CJ55" s="1" t="s">
        <v>1560</v>
      </c>
    </row>
    <row r="56" ht="15" customHeight="1" spans="86:88">
      <c r="CH56" s="1">
        <v>657</v>
      </c>
      <c r="CI56" s="1" t="s">
        <v>581</v>
      </c>
      <c r="CJ56" s="1" t="s">
        <v>1561</v>
      </c>
    </row>
    <row r="57" ht="15" customHeight="1" spans="86:88">
      <c r="CH57" s="1">
        <v>658</v>
      </c>
      <c r="CI57" s="1" t="s">
        <v>581</v>
      </c>
      <c r="CJ57" s="1" t="s">
        <v>1562</v>
      </c>
    </row>
    <row r="58" ht="15" customHeight="1" spans="86:88">
      <c r="CH58" s="1">
        <v>659</v>
      </c>
      <c r="CI58" s="1" t="s">
        <v>581</v>
      </c>
      <c r="CJ58" s="1" t="s">
        <v>1563</v>
      </c>
    </row>
    <row r="59" ht="15" customHeight="1" spans="86:88">
      <c r="CH59" s="1">
        <v>760</v>
      </c>
      <c r="CI59" s="1" t="s">
        <v>581</v>
      </c>
      <c r="CJ59" s="1" t="s">
        <v>1564</v>
      </c>
    </row>
    <row r="60" ht="15" customHeight="1" spans="86:88">
      <c r="CH60" s="1">
        <v>761</v>
      </c>
      <c r="CI60" s="1" t="s">
        <v>581</v>
      </c>
      <c r="CJ60" s="1" t="s">
        <v>1565</v>
      </c>
    </row>
    <row r="61" ht="15" customHeight="1" spans="86:88">
      <c r="CH61" s="1">
        <v>762</v>
      </c>
      <c r="CI61" s="1" t="s">
        <v>581</v>
      </c>
      <c r="CJ61" s="1" t="s">
        <v>1566</v>
      </c>
    </row>
    <row r="62" ht="15" customHeight="1" spans="86:88">
      <c r="CH62" s="1">
        <v>863</v>
      </c>
      <c r="CI62" s="1" t="s">
        <v>581</v>
      </c>
      <c r="CJ62" s="1" t="s">
        <v>1567</v>
      </c>
    </row>
    <row r="63" ht="15" customHeight="1" spans="86:88">
      <c r="CH63" s="1">
        <v>865</v>
      </c>
      <c r="CI63" s="1" t="s">
        <v>581</v>
      </c>
      <c r="CJ63" s="1" t="s">
        <v>1568</v>
      </c>
    </row>
    <row r="64" ht="15" customHeight="1" spans="86:88">
      <c r="CH64" s="1">
        <v>966</v>
      </c>
      <c r="CI64" s="1" t="s">
        <v>581</v>
      </c>
      <c r="CJ64" s="1" t="s">
        <v>1569</v>
      </c>
    </row>
    <row r="65" ht="15" customHeight="1" spans="86:88">
      <c r="CH65" s="1">
        <v>967</v>
      </c>
      <c r="CI65" s="1" t="s">
        <v>581</v>
      </c>
      <c r="CJ65" s="1" t="s">
        <v>1570</v>
      </c>
    </row>
    <row r="66" ht="15" customHeight="1" spans="86:88">
      <c r="CH66" s="1">
        <v>1068</v>
      </c>
      <c r="CI66" s="1" t="s">
        <v>581</v>
      </c>
      <c r="CJ66" s="1" t="s">
        <v>1571</v>
      </c>
    </row>
    <row r="67" ht="15" customHeight="1" spans="86:88">
      <c r="CH67" s="1">
        <v>1069</v>
      </c>
      <c r="CI67" s="1" t="s">
        <v>581</v>
      </c>
      <c r="CJ67" s="1" t="s">
        <v>1572</v>
      </c>
    </row>
    <row r="68" ht="15" customHeight="1" spans="86:88">
      <c r="CH68" s="1">
        <v>1070</v>
      </c>
      <c r="CI68" s="1" t="s">
        <v>581</v>
      </c>
      <c r="CJ68" s="1" t="s">
        <v>1573</v>
      </c>
    </row>
    <row r="69" ht="15" customHeight="1" spans="86:88">
      <c r="CH69" s="1">
        <v>1071</v>
      </c>
      <c r="CI69" s="1" t="s">
        <v>581</v>
      </c>
      <c r="CJ69" s="1" t="s">
        <v>1574</v>
      </c>
    </row>
    <row r="70" ht="15" customHeight="1" spans="86:88">
      <c r="CH70" s="1">
        <v>1172</v>
      </c>
      <c r="CI70" s="1" t="s">
        <v>581</v>
      </c>
      <c r="CJ70" s="1" t="s">
        <v>1575</v>
      </c>
    </row>
    <row r="71" ht="15" customHeight="1" spans="86:88">
      <c r="CH71" s="1">
        <v>1273</v>
      </c>
      <c r="CI71" s="1" t="s">
        <v>581</v>
      </c>
      <c r="CJ71" s="1" t="s">
        <v>1576</v>
      </c>
    </row>
    <row r="72" ht="15" customHeight="1" spans="86:88">
      <c r="CH72" s="1">
        <v>1274</v>
      </c>
      <c r="CI72" s="1" t="s">
        <v>581</v>
      </c>
      <c r="CJ72" s="1" t="s">
        <v>1577</v>
      </c>
    </row>
    <row r="73" ht="15" customHeight="1" spans="86:88">
      <c r="CH73" s="1">
        <v>1375</v>
      </c>
      <c r="CI73" s="1" t="s">
        <v>581</v>
      </c>
      <c r="CJ73" s="1" t="s">
        <v>1578</v>
      </c>
    </row>
    <row r="74" ht="15" customHeight="1" spans="86:88">
      <c r="CH74" s="1">
        <v>1376</v>
      </c>
      <c r="CI74" s="1" t="s">
        <v>581</v>
      </c>
      <c r="CJ74" s="1" t="s">
        <v>1579</v>
      </c>
    </row>
    <row r="75" ht="15" customHeight="1" spans="86:88">
      <c r="CH75" s="1">
        <v>1377</v>
      </c>
      <c r="CI75" s="1" t="s">
        <v>581</v>
      </c>
      <c r="CJ75" s="1" t="s">
        <v>1580</v>
      </c>
    </row>
    <row r="76" ht="15" customHeight="1" spans="86:88">
      <c r="CH76" s="1">
        <v>1378</v>
      </c>
      <c r="CI76" s="1" t="s">
        <v>581</v>
      </c>
      <c r="CJ76" s="1" t="s">
        <v>1581</v>
      </c>
    </row>
    <row r="77" ht="15" customHeight="1" spans="86:88">
      <c r="CH77" s="1">
        <v>1479</v>
      </c>
      <c r="CI77" s="1" t="s">
        <v>581</v>
      </c>
      <c r="CJ77" s="1" t="s">
        <v>1582</v>
      </c>
    </row>
    <row r="78" ht="15" customHeight="1" spans="86:88">
      <c r="CH78" s="1">
        <v>1480</v>
      </c>
      <c r="CI78" s="1" t="s">
        <v>581</v>
      </c>
      <c r="CJ78" s="1" t="s">
        <v>1583</v>
      </c>
    </row>
    <row r="79" ht="15" customHeight="1" spans="86:88">
      <c r="CH79" s="1">
        <v>1481</v>
      </c>
      <c r="CI79" s="1" t="s">
        <v>581</v>
      </c>
      <c r="CJ79" s="1" t="s">
        <v>1584</v>
      </c>
    </row>
    <row r="80" ht="15" customHeight="1" spans="86:88">
      <c r="CH80" s="1">
        <v>1582</v>
      </c>
      <c r="CI80" s="1" t="s">
        <v>581</v>
      </c>
      <c r="CJ80" s="1" t="s">
        <v>1585</v>
      </c>
    </row>
    <row r="81" ht="15" customHeight="1" spans="86:88">
      <c r="CH81" s="1">
        <v>1583</v>
      </c>
      <c r="CI81" s="1" t="s">
        <v>581</v>
      </c>
      <c r="CJ81" s="1" t="s">
        <v>1586</v>
      </c>
    </row>
    <row r="82" ht="15" customHeight="1" spans="86:88">
      <c r="CH82" s="1">
        <v>1684</v>
      </c>
      <c r="CI82" s="1" t="s">
        <v>581</v>
      </c>
      <c r="CJ82" s="1" t="s">
        <v>1587</v>
      </c>
    </row>
    <row r="83" ht="15" customHeight="1" spans="86:88">
      <c r="CH83" s="1">
        <v>1785</v>
      </c>
      <c r="CI83" s="1" t="s">
        <v>581</v>
      </c>
      <c r="CJ83" s="1" t="s">
        <v>1588</v>
      </c>
    </row>
    <row r="84" ht="15" customHeight="1" spans="86:88">
      <c r="CH84" s="1">
        <v>1786</v>
      </c>
      <c r="CI84" s="1" t="s">
        <v>581</v>
      </c>
      <c r="CJ84" s="1" t="s">
        <v>1589</v>
      </c>
    </row>
    <row r="85" ht="15" customHeight="1" spans="86:88">
      <c r="CH85" s="1">
        <v>1787</v>
      </c>
      <c r="CI85" s="1" t="s">
        <v>581</v>
      </c>
      <c r="CJ85" s="1" t="s">
        <v>1590</v>
      </c>
    </row>
    <row r="86" ht="15" customHeight="1" spans="86:88">
      <c r="CH86" s="1">
        <v>1888</v>
      </c>
      <c r="CI86" s="1" t="s">
        <v>581</v>
      </c>
      <c r="CJ86" s="1" t="s">
        <v>1591</v>
      </c>
    </row>
    <row r="87" ht="15" customHeight="1" spans="86:88">
      <c r="CH87" s="1">
        <v>1889</v>
      </c>
      <c r="CI87" s="1" t="s">
        <v>581</v>
      </c>
      <c r="CJ87" s="1" t="s">
        <v>1592</v>
      </c>
    </row>
    <row r="88" ht="15" customHeight="1" spans="86:88">
      <c r="CH88" s="1">
        <v>1890</v>
      </c>
      <c r="CI88" s="1" t="s">
        <v>581</v>
      </c>
      <c r="CJ88" s="1" t="s">
        <v>1593</v>
      </c>
    </row>
    <row r="89" ht="15" customHeight="1" spans="86:88">
      <c r="CH89" s="1">
        <v>1891</v>
      </c>
      <c r="CI89" s="1" t="s">
        <v>581</v>
      </c>
      <c r="CJ89" s="1" t="s">
        <v>1594</v>
      </c>
    </row>
    <row r="90" ht="15" customHeight="1" spans="86:88">
      <c r="CH90" s="1">
        <v>1892</v>
      </c>
      <c r="CI90" s="1" t="s">
        <v>581</v>
      </c>
      <c r="CJ90" s="1" t="s">
        <v>1595</v>
      </c>
    </row>
    <row r="91" ht="15" customHeight="1" spans="86:88">
      <c r="CH91" s="1">
        <v>1996</v>
      </c>
      <c r="CI91" s="1" t="s">
        <v>581</v>
      </c>
      <c r="CJ91" s="1" t="s">
        <v>1596</v>
      </c>
    </row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</sheetData>
  <sheetProtection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4"/>
  <sheetViews>
    <sheetView topLeftCell="A7" workbookViewId="0">
      <selection activeCell="L25" sqref="L25"/>
    </sheetView>
  </sheetViews>
  <sheetFormatPr defaultColWidth="9" defaultRowHeight="13.5" customHeight="1"/>
  <sheetData>
    <row r="1" customHeight="1" spans="1:9">
      <c r="A1" s="1" t="s">
        <v>493</v>
      </c>
      <c r="B1" s="1" t="s">
        <v>494</v>
      </c>
      <c r="C1" s="1" t="s">
        <v>495</v>
      </c>
      <c r="D1" s="1" t="s">
        <v>496</v>
      </c>
      <c r="E1" s="1" t="s">
        <v>497</v>
      </c>
      <c r="F1" s="1" t="s">
        <v>498</v>
      </c>
      <c r="I1" s="2" t="s">
        <v>1597</v>
      </c>
    </row>
    <row r="2" customHeight="1" spans="1:9">
      <c r="A2" s="1" t="s">
        <v>576</v>
      </c>
      <c r="B2" s="1" t="s">
        <v>577</v>
      </c>
      <c r="C2" s="1" t="s">
        <v>578</v>
      </c>
      <c r="D2" s="1" t="s">
        <v>579</v>
      </c>
      <c r="E2" s="1" t="s">
        <v>497</v>
      </c>
      <c r="F2" s="1" t="s">
        <v>580</v>
      </c>
      <c r="I2" t="s">
        <v>1598</v>
      </c>
    </row>
    <row r="3" customHeight="1" spans="1:9">
      <c r="A3" s="1" t="s">
        <v>655</v>
      </c>
      <c r="B3" s="1" t="s">
        <v>656</v>
      </c>
      <c r="C3" s="1" t="s">
        <v>657</v>
      </c>
      <c r="D3" s="1" t="s">
        <v>658</v>
      </c>
      <c r="F3" s="1" t="s">
        <v>659</v>
      </c>
      <c r="I3" t="s">
        <v>1599</v>
      </c>
    </row>
    <row r="4" customHeight="1" spans="1:9">
      <c r="A4" s="1" t="s">
        <v>731</v>
      </c>
      <c r="B4" s="1" t="s">
        <v>732</v>
      </c>
      <c r="C4" s="1" t="s">
        <v>733</v>
      </c>
      <c r="D4" s="1" t="s">
        <v>734</v>
      </c>
      <c r="F4" s="1" t="s">
        <v>735</v>
      </c>
      <c r="I4" s="2" t="s">
        <v>1600</v>
      </c>
    </row>
    <row r="5" customHeight="1" spans="1:9">
      <c r="A5" s="1" t="s">
        <v>808</v>
      </c>
      <c r="B5" s="1" t="s">
        <v>809</v>
      </c>
      <c r="D5" s="1" t="s">
        <v>810</v>
      </c>
      <c r="I5" t="s">
        <v>1601</v>
      </c>
    </row>
    <row r="6" customHeight="1" spans="1:9">
      <c r="A6" s="1" t="s">
        <v>77</v>
      </c>
      <c r="B6" s="1" t="s">
        <v>875</v>
      </c>
      <c r="D6" s="1" t="s">
        <v>876</v>
      </c>
      <c r="I6" t="s">
        <v>1602</v>
      </c>
    </row>
    <row r="7" customHeight="1" spans="1:9">
      <c r="A7" s="1" t="s">
        <v>946</v>
      </c>
      <c r="B7" s="1" t="s">
        <v>947</v>
      </c>
      <c r="D7" s="1" t="s">
        <v>948</v>
      </c>
      <c r="I7" t="s">
        <v>1603</v>
      </c>
    </row>
    <row r="8" customHeight="1" spans="1:9">
      <c r="A8" s="1" t="s">
        <v>735</v>
      </c>
      <c r="B8" s="1" t="s">
        <v>1017</v>
      </c>
      <c r="D8" s="1" t="s">
        <v>1018</v>
      </c>
      <c r="I8" t="s">
        <v>1604</v>
      </c>
    </row>
    <row r="9" customHeight="1" spans="2:4">
      <c r="B9" s="1" t="s">
        <v>1079</v>
      </c>
      <c r="D9" s="1" t="s">
        <v>1080</v>
      </c>
    </row>
    <row r="10" customHeight="1" spans="2:4">
      <c r="B10" s="1" t="s">
        <v>1132</v>
      </c>
      <c r="D10" s="1" t="s">
        <v>1133</v>
      </c>
    </row>
    <row r="11" customHeight="1" spans="4:4">
      <c r="D11" s="1" t="s">
        <v>1182</v>
      </c>
    </row>
    <row r="12" customHeight="1" spans="4:4">
      <c r="D12" s="1" t="s">
        <v>1226</v>
      </c>
    </row>
    <row r="13" customHeight="1" spans="4:4">
      <c r="D13" s="1" t="s">
        <v>1267</v>
      </c>
    </row>
    <row r="14" customHeight="1" spans="4:4">
      <c r="D14" s="1" t="s">
        <v>1300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岗位信息</vt:lpstr>
      <vt:lpstr>填表说明</vt:lpstr>
      <vt:lpstr>联动项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闫岩</cp:lastModifiedBy>
  <dcterms:created xsi:type="dcterms:W3CDTF">2006-09-19T00:00:00Z</dcterms:created>
  <dcterms:modified xsi:type="dcterms:W3CDTF">2025-01-10T08:20:14Z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D6B1E3D3EF3E4EF7AE539E2EB014A01A_13</vt:lpwstr>
  </property>
  <property fmtid="{D5CDD505-2E9C-101B-9397-08002B2CF9AE}" pid="3" name="KSOProductBuildVer">
    <vt:lpwstr>2052-12.1.0.19302</vt:lpwstr>
  </property>
</Properties>
</file>