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医疗机构" sheetId="1" r:id="rId1"/>
    <sheet name="零售药店" sheetId="2" r:id="rId2"/>
  </sheets>
  <definedNames>
    <definedName name="_xlnm._FilterDatabase" localSheetId="1" hidden="1">零售药店!$A$3:$HZ$81</definedName>
    <definedName name="_xlnm.Print_Titles" localSheetId="1">零售药店!$2:$3</definedName>
    <definedName name="_xlnm._FilterDatabase" localSheetId="0" hidden="1">医疗机构!$A$3:$IR$21</definedName>
    <definedName name="_xlnm.Print_Titles" localSheetId="0">医疗机构!$3:$3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<sst xmlns="http://schemas.openxmlformats.org/spreadsheetml/2006/main" count="352" uniqueCount="323">
  <si>
    <t>附件1</t>
  </si>
  <si>
    <t>嘉鱼县医疗保障定点医疗机构2025年度考核得分表</t>
  </si>
  <si>
    <t>序号</t>
  </si>
  <si>
    <t>机构编码</t>
  </si>
  <si>
    <t>机构名称</t>
  </si>
  <si>
    <t>扣分内容</t>
  </si>
  <si>
    <t>备注</t>
  </si>
  <si>
    <t>得分</t>
  </si>
  <si>
    <t>H42122100243</t>
  </si>
  <si>
    <t>嘉鱼县官桥镇卫生院</t>
  </si>
  <si>
    <t xml:space="preserve">1.监控视频不支持查看6个月-2分 </t>
  </si>
  <si>
    <t>集采药品销售量占比超过10% +1分</t>
  </si>
  <si>
    <t>H42122100246</t>
  </si>
  <si>
    <t>嘉鱼康泰医院</t>
  </si>
  <si>
    <t>1. 住院结算清单诊断、操作与病案首页诊断、操作不一致-1分  2. 系统库存数与实际库存数量不符-2分   3.监控视频不支持查看6个月-2分  4.未实现电子票据全量规范上传（58.7%）-2.5分  5.1例门诊慢特病病种待遇超认定时限、2例病种错误认定-0.3分</t>
  </si>
  <si>
    <t>1.实现医保即时结算+2分
2.承担基本医疗保险门诊慢特病病种待遇资格认定工作+2分；为参保人办理门诊慢特病病种待遇资格申请提供帮代办服务+2分</t>
  </si>
  <si>
    <t>H42122100365</t>
  </si>
  <si>
    <t>嘉鱼县鱼岳社区卫生服务中心、鱼岳镇妇幼保健计划生育服务站</t>
  </si>
  <si>
    <t>1.监控视频不支持查看6个月-2分   2.医保基金结算清单及时上传率不足99%-2分</t>
  </si>
  <si>
    <t>H42122100251</t>
  </si>
  <si>
    <t>嘉鱼县渡普镇卫生院</t>
  </si>
  <si>
    <t>1.监控视频不支持查看6个月-2分   2.医保基金结算清单及时上传率不足99%（7.4%）-2分</t>
  </si>
  <si>
    <t>H42122100052</t>
  </si>
  <si>
    <t>嘉鱼县血吸虫病防治医院（嘉鱼县茶庵社区卫生服务中心）</t>
  </si>
  <si>
    <t>1.监控视频不支持查看6个月-2分 .2.医保基金结算清算上传率未超过99%-2分</t>
  </si>
  <si>
    <t>H42122100240</t>
  </si>
  <si>
    <t>嘉鱼县新街镇卫生院</t>
  </si>
  <si>
    <t>1.无便民门诊标识-1分  2.监控视频不支持查看6个月-2分  3.2例医疗类别书写不完整-1分</t>
  </si>
  <si>
    <t>H42122100339</t>
  </si>
  <si>
    <t>嘉鱼县人民医院</t>
  </si>
  <si>
    <t>1.3例单独支付药品备案超适应症-3分   2.监控视频不支持查看6个月-2分  3.2例无目录外告知书-1分  4.医保基金结算清单及时上传率不足99%-1分 5.未实现电子票据全量规范上传（25.8%）-2.5分  6.3例门诊慢特病病种待遇超认定时限、3例病种错误认定-0.6分 7.1例单独支付药品备案未执行单独支付药品目录-1分</t>
  </si>
  <si>
    <t>1.实现医保即时结算+2分   2.集采药品销售量占比超过10% +1分   3.承担基本医疗保险门诊慢特病病种待遇资格认定工作+1分；为参保人办理门诊慢特病病种待遇资格申请提供帮代办服务+1分   4.配合完成双通道药品和单独支付药品备案的或为参保人办理单独支付药品用药资格备案提供帮代办服务+2分</t>
  </si>
  <si>
    <t>H42122100257</t>
  </si>
  <si>
    <t>嘉鱼县簰洲湾镇卫生院</t>
  </si>
  <si>
    <t>1.无便民门诊标识-1分   2.1例过度诊疗-0.5分  3.监控视频不支持查看6个月-2分    4.1例违反长处方规定-0.5分   5.医保基金结算清单及时上传率不足99%（46.83%） -2分</t>
  </si>
  <si>
    <t>H42122100301</t>
  </si>
  <si>
    <t>嘉鱼县中医医院</t>
  </si>
  <si>
    <t>1.1人单独支付药品超适应症-1分  2.监控视频不支持查看6个月-2分   3.4张门诊慢特病处方无医疗类别-2分  4.医保基金结算清单及时上传率不足99%-1分  5.未开通移动支付-2分   6.未实现电子票据全量规范上传（12.49%）-2.5分  7.36例门诊慢特病病种待遇超认定时限、2例病种错误认定-2分</t>
  </si>
  <si>
    <t>1.实现医保即时结算+2分   2.集采药品销售量占比超过10%  +1分   3.承担基本医疗保险门诊慢特病病种待遇资格认定工作+1分；为参保人办理门诊慢特病病种待遇资格申请提供帮代办服务+1分   4.配合完成双通道药品和单独支付药品备案的或为参保人办理单独支付药品用药资格备案提供帮代办服务+2分</t>
  </si>
  <si>
    <t>H42122100250</t>
  </si>
  <si>
    <t>嘉鱼县高铁岭镇卫生院</t>
  </si>
  <si>
    <t>1.缺2个季度的医保费用检查情况-2分    2.监控视频不支持查看6个月-2分   3.无医保目录告知书-1分  4.医保基金结算清单上传率未超过99%-2分</t>
  </si>
  <si>
    <t>H42122100299</t>
  </si>
  <si>
    <t>嘉鱼县陆溪镇卫生院</t>
  </si>
  <si>
    <t>1.无药品价格公示-1分  2.进销存台帐1个品种不符-2分  3.监控视频不支持查看6个月-2分  4.1例处方书写不完整-0.5分 5.无医保目录外告知书-1分  5.医保基金结算清算上传率未超过99%(70.83)-2分</t>
  </si>
  <si>
    <t>H42122100249</t>
  </si>
  <si>
    <t>嘉鱼宝康精神病医院</t>
  </si>
  <si>
    <t>1.监控视频不支持查看6个月-2分    2.1例违反长处方规定-0.5分   3.未实现“一码付应用”  -5分     4.未开通上线应用-2分   5.1例门诊慢特病病种待遇超认定时限-0.1分</t>
  </si>
  <si>
    <t>实现医保即时结算+2分</t>
  </si>
  <si>
    <t>H42122101324</t>
  </si>
  <si>
    <t>湖北军威医院</t>
  </si>
  <si>
    <t>1.医保电子处方无流转记录-6分   2.接入智能监控系统，无医保基金监管事前提醒记录-2分</t>
  </si>
  <si>
    <t>H42122100247</t>
  </si>
  <si>
    <t>嘉鱼县潘家湾镇卫生院</t>
  </si>
  <si>
    <t>1.2例门慢病与病种不符-2分    2.监控视频不支持查看6个月-2分    3.医疗类别书写不完整-3分   3.医保基金结算清单及时上传率不足99%（56.9%） -2分</t>
  </si>
  <si>
    <t>H42122100254</t>
  </si>
  <si>
    <t>嘉鱼县妇幼保健院</t>
  </si>
  <si>
    <t>1. 医保结算不支持查看6个月-2分    2.医保基金结算清单及时上传率不足99%-1分    3.未实现医保码展码即可同时完成医保结算部分和个人现金部分费用支付功能-5分   4.未开通上线应用-2分   5.未实现电子票据全量规范上传-5分</t>
  </si>
  <si>
    <t>1.实现医保即时结算 +2分   2.集采药品销售量占比超过10% +1分</t>
  </si>
  <si>
    <t>H42122100367</t>
  </si>
  <si>
    <t>嘉鱼老官医院</t>
  </si>
  <si>
    <t xml:space="preserve">1.无财务统计信息制度-1分    2.无医疗费用分析、检查情况-4分   3.无便民门诊标识-1分   4.1个品种数量不符-2分   5.监控视频不支持查看6个月-2分   6.医疗类别未标识-3分  、1例违反长处方规定-0.5分   </t>
  </si>
  <si>
    <t>H42122100360</t>
  </si>
  <si>
    <t>湖北金盛兰治金科技有限公司医务室</t>
  </si>
  <si>
    <t>1.制度建立不全-1分   2.未按要求参加医疗保障经办机构组织的培训-1分   3.无医疗费用分析检查情况-4分  4.2个品种数量不符-4分  5.医保电子处方无流转记录-6分    6.接入智能监控系统，无医保基金监管事前提醒记录-2分</t>
  </si>
  <si>
    <t>附件2</t>
  </si>
  <si>
    <t>2025年度咸宁市医保定点零售药店考核得分表</t>
  </si>
  <si>
    <t>P42122100496</t>
  </si>
  <si>
    <t>嘉鱼县百世康大药房</t>
  </si>
  <si>
    <t>1.1人政策不熟悉 -0.5分</t>
  </si>
  <si>
    <t>自查且主动上交违规金额前10%的+5分</t>
  </si>
  <si>
    <t>P42122100095</t>
  </si>
  <si>
    <t>湖北高济明联医药商场连锁有限公司嘉鱼发展大道店</t>
  </si>
  <si>
    <t>1.实现医保“一码付”应用+2分   2.积极参加了咸宁市集采+1分  3.自查且主动上交违规金额占比前80%+1分</t>
  </si>
  <si>
    <t>P42122100047</t>
  </si>
  <si>
    <t>嘉鱼县好药师百惠大药房</t>
  </si>
  <si>
    <t>1.1人不熟悉政策-0.5分</t>
  </si>
  <si>
    <t>1.积极参加了咸宁市集采“三进”单位+1分
2.自查且主动上交违规金额前30%+3分</t>
  </si>
  <si>
    <t>P42122100084</t>
  </si>
  <si>
    <t>湖北高济明联医药商场连锁有限公司嘉鱼益寿康店</t>
  </si>
  <si>
    <t>1.设备不能查看6个月视频资料-2分</t>
  </si>
  <si>
    <t>1.实现医保“一码付”应用的+2分  2.积极参+了咸宁市集采+1分  3.自查且主动上交违规金额占比前80%+1分</t>
  </si>
  <si>
    <t>P42122100069</t>
  </si>
  <si>
    <t>湖北高济明联医药商场连锁有限公司嘉鱼江家村店</t>
  </si>
  <si>
    <t>1.抽查2例门诊统筹处方未留存2年-4分</t>
  </si>
  <si>
    <t>1.实现医保“一码付”应用的+2分  2.实现医保移动支付应用的+1分  3.积极参加了咸宁市集采+1分  4.自查且主动上交违规金额占比前50%+2分</t>
  </si>
  <si>
    <t>P42122100159</t>
  </si>
  <si>
    <t>湖北高济明联医药商场连锁有限公司嘉鱼烟墩路店</t>
  </si>
  <si>
    <t>1.实现医保“一码付”应用的+2分  2. 积极参加了咸宁市集采+1分  3.自查且主动上交违规金额占比前80%+1分</t>
  </si>
  <si>
    <t>P42122100049</t>
  </si>
  <si>
    <t>嘉鱼县宗圣堂大药房</t>
  </si>
  <si>
    <t xml:space="preserve">1.设备不能查看6个月视频资料-2分  </t>
  </si>
  <si>
    <t>1.积极参加了咸宁市集采“三进”单位+1分
2.自查且主动上交违规金额前50%+2分</t>
  </si>
  <si>
    <t>P42122100144</t>
  </si>
  <si>
    <t>嘉鱼县益世康大药房</t>
  </si>
  <si>
    <t>自查且主动上交违规金额前80%的+1分</t>
  </si>
  <si>
    <t>P42122100066</t>
  </si>
  <si>
    <t>嘉鱼县好仁堂大药房有限公司</t>
  </si>
  <si>
    <t>自查且主动上交违规金额前30%+3分</t>
  </si>
  <si>
    <t>P42122100669</t>
  </si>
  <si>
    <t>嘉鱼县好仁堂大药房有限公司仁爱店</t>
  </si>
  <si>
    <t>1.1人不熟悉政策-0.5分     2.平均医保药品量价指数高于1.5分值-4分</t>
  </si>
  <si>
    <t>自查且主动上交违规金额前10%+5分</t>
  </si>
  <si>
    <t>P42122100058</t>
  </si>
  <si>
    <t>湖北高济明联医药商场连锁有限公司嘉鱼新人民医院店</t>
  </si>
  <si>
    <t>1.不熟悉高血压门诊慢特病报销范围-0.5分    2.存在积分方式诱导参保人超需求购药现象-5分</t>
  </si>
  <si>
    <t>1.实现医保“一码付”应用+2分   2.实现医保移动支付应用+1分
3.积极参加了咸宁市集采“三进”单位+1分
4.自查且主动上交违规金额占比前50%+2分</t>
  </si>
  <si>
    <t>P42122100068</t>
  </si>
  <si>
    <t>湖北高济明联医药商场连锁有限公司嘉鱼西正街店</t>
  </si>
  <si>
    <t>1.玻璃酸钠滴眼液无价格标识-0.5分   2.4个品种线下销售价格高于线上网络销售价格-4分</t>
  </si>
  <si>
    <t>1.实现医保“一码付”应用+2分   2.积极参加了咸宁市集采“三进”单位+1分
3.自查且主动上交违规金额占比前50%+2分</t>
  </si>
  <si>
    <t>P42122100054</t>
  </si>
  <si>
    <t>嘉鱼县养生堂大药房</t>
  </si>
  <si>
    <t>1.设备故障未24小时内报修-1分</t>
  </si>
  <si>
    <t>自查且主动上交违规金额占比前80%+1分</t>
  </si>
  <si>
    <t>P42122100090</t>
  </si>
  <si>
    <t>嘉鱼县好邻居大药房</t>
  </si>
  <si>
    <t>P42122100093</t>
  </si>
  <si>
    <t>湖北高济明联医药商场连锁有限公司嘉鱼茶庵店</t>
  </si>
  <si>
    <t>1.平均医保药品量价指数高于1.5 -4分</t>
  </si>
  <si>
    <t>1.实现医保“一码付”应用+2分  2.积极参加了咸宁市集采“三进”单位+1分  3.自查且主动上交违规金额占比前80%+1分</t>
  </si>
  <si>
    <t>P42122100063</t>
  </si>
  <si>
    <t>湖北高济明联医药商场连锁有限公司嘉鱼樱花路店</t>
  </si>
  <si>
    <t>1.存在积分方式诱导参保人超需求购药现象-5分</t>
  </si>
  <si>
    <t>1.实现医保“一码付”应用的+2分  2.实现医保移动支付应用的+1分  3.积极参加了咸宁市集采+1分  4.自查且主动上交违规金额占比前80%+1分</t>
  </si>
  <si>
    <t>P42122100055</t>
  </si>
  <si>
    <t>嘉鱼县康馨大药房</t>
  </si>
  <si>
    <t xml:space="preserve">1..缺医保药械、统计管理制度-1分    2.1人不熟悉政策-0.5分    3.平均医保药品量价指数高于1.5分值-4分  </t>
  </si>
  <si>
    <t>自查且主动上交违规金额占比前10%+5分</t>
  </si>
  <si>
    <t>P42122100060</t>
  </si>
  <si>
    <t>嘉鱼县北门药店</t>
  </si>
  <si>
    <t>1.未悬挂药师证书-0.5分</t>
  </si>
  <si>
    <t>P42122100146</t>
  </si>
  <si>
    <t>嘉鱼县健联药店</t>
  </si>
  <si>
    <t>1.缺医保药械管理制度-0.5分  2.未明码标价-1分    3.药师在规定工作时间不在岗-2分   4..信息维护不及时-3分</t>
  </si>
  <si>
    <t>1.积极参加了咸宁市集采“三进”单位+1分
2.自查且主动上交违规金额前10%+5分</t>
  </si>
  <si>
    <t>P42122100088</t>
  </si>
  <si>
    <t>嘉鱼县康欣大药房</t>
  </si>
  <si>
    <t>1.1例门诊慢特病超病种范围用药-1分</t>
  </si>
  <si>
    <t>P42122100045</t>
  </si>
  <si>
    <t>嘉鱼县牌洲湾镇牌洲药店</t>
  </si>
  <si>
    <t>1.2人不熟悉政策的1分</t>
  </si>
  <si>
    <t>P42122100546</t>
  </si>
  <si>
    <t>嘉鱼县益世康大药房汽运公司店</t>
  </si>
  <si>
    <t>1.1例处方超量-2分</t>
  </si>
  <si>
    <t>自查且主动上交违规金额前80%+1分</t>
  </si>
  <si>
    <t>P42122100312</t>
  </si>
  <si>
    <t>湖北好药师健慷堂大药房有限公司茶庵路店</t>
  </si>
  <si>
    <t>1.2例处方未留存-4分</t>
  </si>
  <si>
    <t>P42122100073</t>
  </si>
  <si>
    <t>湖北高济明联医药商场连锁有限公司嘉鱼车站店</t>
  </si>
  <si>
    <t>1.实现医保“一码付”应用+2分  2.实现医保移动支付应用的+1分  3.积极参加了咸宁市集采+1分</t>
  </si>
  <si>
    <t>P42122100083</t>
  </si>
  <si>
    <t>嘉鱼县顺和大药房</t>
  </si>
  <si>
    <t xml:space="preserve">1.缺医保药械、统计管理制度-1分      2.1人不熟悉政策-0.5分    </t>
  </si>
  <si>
    <t>P42122100062</t>
  </si>
  <si>
    <t>嘉鱼县新特药店</t>
  </si>
  <si>
    <t>1.雌二醇无价签-0.5分   2.2人不熟悉政策-1分</t>
  </si>
  <si>
    <t>P42122100142</t>
  </si>
  <si>
    <t>嘉鱼县好邻聚大药房</t>
  </si>
  <si>
    <t>1.未明码标价-1分    2.1人政策不熟悉-0.5分    3. 设备不能查看6个月视频资料-2分</t>
  </si>
  <si>
    <t>自查且主动上交违规金额前50%+2分</t>
  </si>
  <si>
    <t>P42122100086</t>
  </si>
  <si>
    <t>嘉鱼县来康大药房</t>
  </si>
  <si>
    <t>1.缺医保药械、统计管理制度-1分    2.2人不熟悉业务-1分    3.信息维护不及时-3分</t>
  </si>
  <si>
    <t>自查且主动上交违规金额占比前30%+3分</t>
  </si>
  <si>
    <t>P42122100091</t>
  </si>
  <si>
    <t>嘉鱼县保康药店</t>
  </si>
  <si>
    <t>1.1例武汉市处方售药-2分</t>
  </si>
  <si>
    <t>P42122100070</t>
  </si>
  <si>
    <t>嘉鱼县簰洲湾镇康福堂药店</t>
  </si>
  <si>
    <t>1.平均医保药品量价指数高于1.5分值-4分</t>
  </si>
  <si>
    <t>自查且主动上交违规金额前50%的+2分</t>
  </si>
  <si>
    <t>P42122100313</t>
  </si>
  <si>
    <t>湖北好药师健慷堂大药房有限公司新街镇店</t>
  </si>
  <si>
    <t xml:space="preserve">1.药师规定工作时间内不在岗-2分  </t>
  </si>
  <si>
    <t>P42122100057</t>
  </si>
  <si>
    <t>湖北高济明联医药商场连锁有限公司嘉鱼城市天地店</t>
  </si>
  <si>
    <t xml:space="preserve">1.2人不熟悉政策-1分    2.销售协议期内谈判药品价格高于医保支付标准-2分     3.2个(清肺化痰丸、蒲地蓝口服液)品种线下销售价格高于线上网络销售价格20%-2分 </t>
  </si>
  <si>
    <t xml:space="preserve">1.实现医保“一码付”应用+2分  2.积极参加了咸宁市集采“三进”的单位+1分
</t>
  </si>
  <si>
    <t>P42122100078</t>
  </si>
  <si>
    <t>湖北高济明联医药商场连锁有限公司嘉鱼滨湖店</t>
  </si>
  <si>
    <t>1.2人不熟悉政策-1分     2.3个品种线下销售价格高于线上网络销售价格20%-3分    3.信息维护不及时-3分</t>
  </si>
  <si>
    <t>1.实现医保“一码付”应用+2分   2.实现医保移动支付应用的+1分 3.积极参加咸宁市集采“三进”单位+1分  4.自查且主动上交违规金额占比前80%+1分</t>
  </si>
  <si>
    <t>P42122100089</t>
  </si>
  <si>
    <t>湖北高济明联医药商场连锁有限公司嘉鱼老人民医院店</t>
  </si>
  <si>
    <t>1.桂林西瓜霜、复方酮康唑无价签-1分   2.2人政策不熟悉-1分  3.3个品种线下销售价格高于线上网络销售价格-3分</t>
  </si>
  <si>
    <t>1.实现医保“一码付”应用+2分  2.积极参加了咸宁市集采+1分</t>
  </si>
  <si>
    <t>P42122100155</t>
  </si>
  <si>
    <t>湖北高济明联医药商场连锁有限公司嘉鱼潘家湾二店</t>
  </si>
  <si>
    <t>存在积分方式诱导参保人超需求购药现象-5分</t>
  </si>
  <si>
    <t>1实现医保“一码付”应用的+2分  2.积极参加了咸宁市集采“三进”单位+1分</t>
  </si>
  <si>
    <t>P42122100939</t>
  </si>
  <si>
    <t>嘉鱼县康怡大药房店</t>
  </si>
  <si>
    <t>1.药师规定工作时间内不在岗-2分</t>
  </si>
  <si>
    <t>P42122100315</t>
  </si>
  <si>
    <t>嘉鱼县红星大药房</t>
  </si>
  <si>
    <t>1.不熟悉高血压门诊慢特病报销政策-0.5分       2.销售协议期内谈判药品价格高于医保支付标准-2分</t>
  </si>
  <si>
    <t>P42122100663</t>
  </si>
  <si>
    <t>嘉鱼县健联药店红光店</t>
  </si>
  <si>
    <t>1.缺医保费用结算制度-0.5分      2.药师在规定工作时间不在岗-2分</t>
  </si>
  <si>
    <t>P42122100079</t>
  </si>
  <si>
    <t>嘉鱼县同心堂大药房</t>
  </si>
  <si>
    <t xml:space="preserve">1.平均医保药品量价指数高于1.5分值-4分 </t>
  </si>
  <si>
    <t>P42122100085</t>
  </si>
  <si>
    <t>嘉鱼县鱼岳健君大药房</t>
  </si>
  <si>
    <t xml:space="preserve">1.平均医保药品量价指数高于1.5分值-4分    </t>
  </si>
  <si>
    <t>P42122100148</t>
  </si>
  <si>
    <t>湖北高济明联医药商场连锁有限公司嘉鱼潘家湾店</t>
  </si>
  <si>
    <t>1.2人政策不熟悉-1分     2.存在积分方式诱导参保人超需求购药现象-5分</t>
  </si>
  <si>
    <t>1.实现医保“一码付”应用的+2分  2.积极参加了咸宁市集采“三进”单位+1分</t>
  </si>
  <si>
    <t>P42122100048</t>
  </si>
  <si>
    <t>嘉鱼县阳光大药房</t>
  </si>
  <si>
    <t>1.1人政策不熟悉 -0.5分    2.清火片库存2盒实际1盒-2分  3.  销售协议期内谈判药品价格高于医保支付标准-2分    4.润肺止咳颗粒线下销售价格高于线上网络销售价格-1分</t>
  </si>
  <si>
    <t>1.积极参加了咸宁市集采“三进”单位+1分
2.自查且主动上交违规金额前80%的+1分</t>
  </si>
  <si>
    <t>P42122100914</t>
  </si>
  <si>
    <t>湖北益丰大药房医药连锁有限公司嘉鱼山湖壹号店</t>
  </si>
  <si>
    <t>1.缺医保药械管理制度-0.5分  2.存在积分方式诱导参保人超需求购药现象-5分</t>
  </si>
  <si>
    <t>1.实现医保“一码付”应用的+2分</t>
  </si>
  <si>
    <t>P42122100138</t>
  </si>
  <si>
    <t>嘉鱼县官桥便民药店</t>
  </si>
  <si>
    <t>1.缺医保药械管理制度-1分      2.2人不熟悉政策-1分    3.设备不能查看6个月视频资料-2分  4.国家贯标系统信息维护不及时-3分</t>
  </si>
  <si>
    <t>自查且主动上交违规金额前30%的+3分</t>
  </si>
  <si>
    <t>P42122100074</t>
  </si>
  <si>
    <t>嘉鱼县鸿民药房</t>
  </si>
  <si>
    <t>P42122100378</t>
  </si>
  <si>
    <t>嘉鱼县好药师养合堂药房店</t>
  </si>
  <si>
    <t xml:space="preserve">1.平均医保药品量价指数高于1.5 -4分   </t>
  </si>
  <si>
    <t>P42122100547</t>
  </si>
  <si>
    <t>嘉鱼县振华堂大药房</t>
  </si>
  <si>
    <t>P42122100087</t>
  </si>
  <si>
    <t>湖北咸宁楚天大药房连锁有限公司好药师岳公路店</t>
  </si>
  <si>
    <t>1.药师规定工作时间内不在岗-2分    2.平均医保药品量价指数高于1.5分值-4分</t>
  </si>
  <si>
    <t>P42122100053</t>
  </si>
  <si>
    <t>湖北好药师健慷堂大药房有限公司君临天下店</t>
  </si>
  <si>
    <t>P42122100317</t>
  </si>
  <si>
    <t>湖北好药师健慷堂大药房有限公司东岭尚城店</t>
  </si>
  <si>
    <t>1.1人不熟悉政策-0.5分    2.平均医保药品量价指数高于1.5分值-4分</t>
  </si>
  <si>
    <t>P42122100662</t>
  </si>
  <si>
    <t>嘉鱼县万济堂药店</t>
  </si>
  <si>
    <t>1.药师规定工作时间内不在岗-2分  2.药品经营许可证维护不及时-3分</t>
  </si>
  <si>
    <t>P42122100802</t>
  </si>
  <si>
    <t>嘉鱼县仁康益丰大药房店</t>
  </si>
  <si>
    <t>1.缺统计信息制度-0.5分    2.1人不熟悉政策-0.5分   3.平均医保药品量价指数高于1.5分值-4分</t>
  </si>
  <si>
    <t>P42122100545</t>
  </si>
  <si>
    <t>湖北咸宁楚天大药房连锁有限公司好药师凤凰大道店</t>
  </si>
  <si>
    <t>1.1人不熟悉政策-0.5分    2.销售协议期内谈判药品价格高于医保支付标准-2分   3.平均医保药品量价指数高于1.5分值-4分</t>
  </si>
  <si>
    <t>P42122100064</t>
  </si>
  <si>
    <t>湖北高济明联医药商场连锁有限公司嘉鱼新生桥店</t>
  </si>
  <si>
    <t>1.1人不熟悉政策-0.5分   2.2例武汉处方售药-4分   3.2例武汉互联网处方-4分   4.2个品种（参苓健脾胃颗粒、小儿七星茶颗粒）线下销售价格高于线上网络销售价格-2分</t>
  </si>
  <si>
    <t>1.实现医保“一码付”应用+2分  2.积极参加了咸宁市集采+1分  3.自查且主动上交违规金额占比前50%+2分</t>
  </si>
  <si>
    <t>P42122100661</t>
  </si>
  <si>
    <t>湖北咸宁楚天大药房连锁有限公司好药师樱花路店</t>
  </si>
  <si>
    <t>1.药师规定工作时间内不在岗-2分  2.设备故障未24小时内报修-1分  3.医保电子处方无使用记录-6分</t>
  </si>
  <si>
    <t>P42122100314</t>
  </si>
  <si>
    <t>湖北好药师健慷堂大药房有限公司滨湖路店</t>
  </si>
  <si>
    <t>P42122100749</t>
  </si>
  <si>
    <t>湖北好药师健慷堂大药房有限公司锦绣家园店</t>
  </si>
  <si>
    <t>1.发现1例处方未留存-2分    2.平均医保药品量价指数高于1.5分值-4分</t>
  </si>
  <si>
    <t>P42122100082</t>
  </si>
  <si>
    <t>嘉鱼县健民药店</t>
  </si>
  <si>
    <t>1.缺医保药械管理制度-0.5分  2.麝香保心丸库存数量不符-2分   3.平均医保药品量价指数高于1.5分值-4分</t>
  </si>
  <si>
    <t>P42122100052</t>
  </si>
  <si>
    <t>嘉鱼县福仁堂大药房</t>
  </si>
  <si>
    <t>1.缺医保药械、统计管理制度-1分    2.未悬挂执照、从业资格-1分   3.蒙脱石散、阿奇霉素颗粒未明码标价-1分   4.平均医保药品量价指数高于1.5分值-4分   5.信息维护不及时-3分</t>
  </si>
  <si>
    <t>P42122100077</t>
  </si>
  <si>
    <t>湖北咸宁楚天大药房连锁有限公司好药师烟墩路店</t>
  </si>
  <si>
    <t>1.2人政策不熟悉 -1分    2.设备不能查看6个月视频资料-2分    3.拒结算代购-2分    4.平均医保药品量价指数高于1.5分值-4分</t>
  </si>
  <si>
    <t>P42122100750</t>
  </si>
  <si>
    <t>湖北好药师健慷堂大药房有限公司金银湾店</t>
  </si>
  <si>
    <t>1.缺医保药械、结算管理制度-1分    2.1人不熟悉业务-0.5分     3.药师在规定工作时间不在岗-2分  4.平均医保药品量价指数高于1.5分值-4分</t>
  </si>
  <si>
    <t>P42122100245</t>
  </si>
  <si>
    <t>嘉鱼县渡普康福大药房</t>
  </si>
  <si>
    <t>1.药师在规定工作时间不在岗-2分    2.医保电子处方无使用记录 -6分</t>
  </si>
  <si>
    <t>P42122100075</t>
  </si>
  <si>
    <t>嘉鱼县平安大药房</t>
  </si>
  <si>
    <t>1.缺医保药械管理制度-0.5分     2.2人不熟悉政策-1分   3.设备不能查看6个月视频资料-2分   4.1张门诊统筹处方未盖章（5月20日）-2分    5.信息维护不及时-3分</t>
  </si>
  <si>
    <t>P42122100080</t>
  </si>
  <si>
    <t>嘉鱼县普恩堂大药房</t>
  </si>
  <si>
    <t>1.缺医保药械管理制度-0.5分      2.药师在规定工作时间不在岗-2分     3.高于医保支付标准-2分    4.平均医保药品量价指数高于1.5分值-4分</t>
  </si>
  <si>
    <t>P42122100218</t>
  </si>
  <si>
    <t>嘉鱼县长江大药房</t>
  </si>
  <si>
    <t>1.未明码标价-1分    2.门诊统筹政策不熟悉-0.5分     3.1个品种数量不符-2分   4.医保电子处方无使用记录 -6分</t>
  </si>
  <si>
    <t>P42122100856</t>
  </si>
  <si>
    <t>嘉鱼县佰草堂大药房</t>
  </si>
  <si>
    <t>1.未公布医保投诉渠道-0.5分  2.药品经营许可证维护不及时-3分  3.医保电子处方无使用记录-6分</t>
  </si>
  <si>
    <t>P42122100072</t>
  </si>
  <si>
    <t>嘉鱼县江樱花园大药房</t>
  </si>
  <si>
    <t>1.平均医保药品量价指数高于1.5分值-4分  2.医保电子处方无使用记录-6分</t>
  </si>
  <si>
    <t>P42122100092</t>
  </si>
  <si>
    <t>嘉鱼县福源大药房</t>
  </si>
  <si>
    <t>1.平均医保药品量价指数高于1.5分值-4分     2.医保电子处方无使用记录-6分</t>
  </si>
  <si>
    <t>P42122100094</t>
  </si>
  <si>
    <t>嘉鱼县鱼岳镇南北药店</t>
  </si>
  <si>
    <t>1.缺医保药械管理制度-0.5分  2.平均医保药品量价指数高于1.5分值-4分  3.医保电子处方无使用记录-6分</t>
  </si>
  <si>
    <t>P42122100729</t>
  </si>
  <si>
    <t>国药控股嘉鱼有限公司国大药房嘉鱼永泰店</t>
  </si>
  <si>
    <t>1.不熟悉高血压门诊慢特病报销政策-0.5分   2.3例超限制范围报销-3分    3.销售协议期内谈判药品价格高于医保支付标准-2分     4.药品经营许可证维护不及时-3分     5.无接入智能监管系统，无医保基金监管事前提醒记录-3分</t>
  </si>
  <si>
    <t>积极参加了咸宁市集采“三进”单位+1分</t>
  </si>
  <si>
    <t>P42122100318</t>
  </si>
  <si>
    <t>湖北好药师健慷堂大药房有限公司官桥镇店</t>
  </si>
  <si>
    <t>1.2处未明码标价-1分   2.1人不熟悉政策-0.5分   3. 药师规定工作时间内不在岗-2分   4.平均医保药品量价指数高于1.5分值-4分   5.配备的IOT设备投入未应用-3分</t>
  </si>
  <si>
    <t>P42122100379</t>
  </si>
  <si>
    <t>湖北好药师健慷堂大药房连锁有限公司东街社区店</t>
  </si>
  <si>
    <t>1.药师在规定工作时间不在岗-2分   2.信息维护不及时-3分   3.配备的IOT设备投入未应用-3分  4.无接入智能监管系统，无医保基金监管事前提醒记录-3分</t>
  </si>
  <si>
    <t>P42122100139</t>
  </si>
  <si>
    <t>嘉鱼县万鑫康民大药房</t>
  </si>
  <si>
    <t>1.药师在规定工作时间不在岗-2分  2.平均医保药品量价指数高于1.5分值-4分  3.医保电子处方无使用记录-6分</t>
  </si>
  <si>
    <t>P42122100813</t>
  </si>
  <si>
    <t>嘉鱼县正德堂药业大药房</t>
  </si>
  <si>
    <t>1.1人不熟悉政策-0.5分     2.药师在规定工作时间不在岗-2分     3.无大宗消费登记本-1分   4.药品经营许可证维护不及时-3分     5.医保电子处方无使用记录-6分</t>
  </si>
  <si>
    <t>P42122100544</t>
  </si>
  <si>
    <t>湖北咸宁楚天大药房连锁有限公司好药师通江路店</t>
  </si>
  <si>
    <t>1.缺统计信息制度-0.5分    2.1人不熟悉政策-0.5分   3.药师规定工作时间内不在岗-2分  4.平均医保药品量价指数高于1.5分值-4分     5.药品经营许可证维护不及时-3分      6.医保电子处方无使用记录 -6分</t>
  </si>
  <si>
    <t>P42122100050</t>
  </si>
  <si>
    <t xml:space="preserve">
嘉鱼县阳光大药房发展大道店
</t>
  </si>
  <si>
    <t>1.销售协议期内谈判药品价格高于医保支付标准-2分  2.平均医保药品量价指数高于1.5分值-4分  3..药品经营许可证维护不及时-3分  4.医保电子处方无使用记录-6分</t>
  </si>
  <si>
    <t>P42122100140</t>
  </si>
  <si>
    <t>嘉鱼县茶庵大药房</t>
  </si>
  <si>
    <t>1.药师在规定工作时间不在岗-2分   2.无代购登记表-1分    3.平均医保药品量价指数高于1.5分值-4分    4.药品经营许可证维护不及时-3分    5.医保电子处方无使用记录-6分</t>
  </si>
  <si>
    <t>P42122100056</t>
  </si>
  <si>
    <t>嘉鱼县智仁堂大药房</t>
  </si>
  <si>
    <t>1.缺医保药械、费用结算制度-1分     2.药师在规定工作时间不在岗-2分   3.2个品种（护肝片、缩泉丸）库存数量不符-4分    4.平均医保药品量价指数高于1.5分值-4分      5.药品经营许可证维护不及时-3分      6.医保电子处方无使用记录-6分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</si>
</sst>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theme="1"/>
      <name val="宋体"/>
      <charset val="134"/>
      <scheme val="minor"/>
    </font>
    <font>
      <sz val="11"/>
      <name val="宋体"/>
      <charset val="134"/>
      <scheme val="minor"/>
    </font>
    <font>
      <sz val="10"/>
      <name val="仿宋_GB2312"/>
      <charset val="134"/>
    </font>
    <font>
      <sz val="9"/>
      <name val="宋体"/>
      <charset val="134"/>
      <scheme val="major"/>
    </font>
    <font>
      <sz val="10"/>
      <name val="宋体"/>
      <charset val="134"/>
      <scheme val="major"/>
    </font>
    <font>
      <sz val="10"/>
      <name val="宋体"/>
      <charset val="134"/>
      <scheme val="minor"/>
    </font>
    <font>
      <b/>
      <sz val="18"/>
      <name val="方正小标宋简体"/>
      <charset val="134"/>
    </font>
    <font>
      <b/>
      <sz val="11"/>
      <name val="黑体"/>
      <charset val="134"/>
    </font>
    <font>
      <sz val="10"/>
      <color theme="1"/>
      <name val="宋体"/>
      <charset val="134"/>
      <scheme val="minor"/>
    </font>
    <font>
      <sz val="10"/>
      <color theme="1"/>
      <name val="仿宋_GB2312"/>
      <charset val="134"/>
    </font>
    <font>
      <sz val="10"/>
      <color rgb="FF303133"/>
      <name val="仿宋_GB2312"/>
      <charset val="134"/>
    </font>
    <font>
      <sz val="9"/>
      <name val="宋体"/>
      <charset val="134"/>
      <scheme val="minor"/>
    </font>
    <font>
      <sz val="14"/>
      <name val="宋体"/>
      <charset val="134"/>
      <scheme val="minor"/>
    </font>
    <font>
      <sz val="14"/>
      <name val="仿宋_GB2312"/>
      <charset val="134"/>
    </font>
    <font>
      <sz val="14"/>
      <name val="宋体"/>
      <charset val="134"/>
      <scheme val="major"/>
    </font>
    <font>
      <sz val="14"/>
      <color theme="1"/>
      <name val="宋体"/>
      <charset val="134"/>
      <scheme val="minor"/>
    </font>
    <font>
      <b/>
      <sz val="10"/>
      <name val="黑体"/>
      <charset val="134"/>
    </font>
    <font>
      <sz val="14"/>
      <color theme="1"/>
      <name val="仿宋_GB2312"/>
      <charset val="134"/>
    </font>
    <font>
      <sz val="14"/>
      <color rgb="FF303133"/>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25" fillId="0" borderId="3" applyNumberFormat="0" applyFill="0" applyAlignment="0" applyProtection="0">
      <alignment vertical="center"/>
    </xf>
    <xf numFmtId="0" fontId="26" fillId="0" borderId="4" applyNumberFormat="0" applyFill="0" applyAlignment="0" applyProtection="0">
      <alignment vertical="center"/>
    </xf>
    <xf numFmtId="0" fontId="26" fillId="0" borderId="0" applyNumberFormat="0" applyFill="0" applyBorder="0" applyAlignment="0" applyProtection="0">
      <alignment vertical="center"/>
    </xf>
    <xf numFmtId="0" fontId="27" fillId="3" borderId="5" applyNumberFormat="0" applyAlignment="0" applyProtection="0">
      <alignment vertical="center"/>
    </xf>
    <xf numFmtId="0" fontId="28" fillId="4" borderId="6" applyNumberFormat="0" applyAlignment="0" applyProtection="0">
      <alignment vertical="center"/>
    </xf>
    <xf numFmtId="0" fontId="29" fillId="4" borderId="5" applyNumberFormat="0" applyAlignment="0" applyProtection="0">
      <alignment vertical="center"/>
    </xf>
    <xf numFmtId="0" fontId="30" fillId="5" borderId="7" applyNumberFormat="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6" fillId="32" borderId="0" applyNumberFormat="0" applyBorder="0" applyAlignment="0" applyProtection="0">
      <alignment vertical="center"/>
    </xf>
    <xf numFmtId="0" fontId="0" fillId="0" borderId="0">
      <alignment vertical="center"/>
    </xf>
    <xf numFmtId="0" fontId="37" fillId="0" borderId="0">
      <alignment vertical="center"/>
    </xf>
    <xf numFmtId="0" fontId="37" fillId="0" borderId="0">
      <alignment vertical="center"/>
    </xf>
    <xf numFmtId="0" fontId="37" fillId="0" borderId="0"/>
  </cellStyleXfs>
  <cellXfs count="85">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5" fillId="0" borderId="0" xfId="0" applyFont="1" applyFill="1" applyBorder="1" applyAlignment="1">
      <alignment vertical="center"/>
    </xf>
    <xf numFmtId="0" fontId="0" fillId="0" borderId="0" xfId="0" applyFill="1" applyBorder="1" applyAlignment="1">
      <alignment vertical="center"/>
    </xf>
    <xf numFmtId="0" fontId="1" fillId="0" borderId="0"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 xfId="51"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8" fillId="0" borderId="1" xfId="51" applyFont="1" applyFill="1" applyBorder="1" applyAlignment="1">
      <alignment horizontal="center" vertical="center"/>
    </xf>
    <xf numFmtId="0" fontId="8" fillId="0" borderId="1" xfId="51"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1" xfId="52"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52" applyFont="1" applyFill="1" applyBorder="1" applyAlignment="1">
      <alignment horizontal="center" vertical="center"/>
    </xf>
    <xf numFmtId="0" fontId="5" fillId="0" borderId="1" xfId="51" applyFont="1" applyFill="1" applyBorder="1" applyAlignment="1">
      <alignment horizontal="center" vertical="center" wrapText="1"/>
    </xf>
    <xf numFmtId="0" fontId="1" fillId="0" borderId="1" xfId="0" applyFont="1" applyFill="1" applyBorder="1" applyAlignment="1">
      <alignment vertical="center"/>
    </xf>
    <xf numFmtId="49" fontId="5" fillId="0" borderId="1" xfId="5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50" applyFont="1" applyFill="1" applyBorder="1" applyAlignment="1">
      <alignment horizontal="center" vertical="center"/>
    </xf>
    <xf numFmtId="0" fontId="8"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5" fillId="0" borderId="1" xfId="51" applyFont="1" applyFill="1" applyBorder="1" applyAlignment="1">
      <alignment horizontal="left"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5" fillId="0" borderId="1" xfId="51" applyFont="1" applyFill="1" applyBorder="1" applyAlignment="1">
      <alignment horizontal="center" vertical="center"/>
    </xf>
    <xf numFmtId="0" fontId="9"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NumberFormat="1" applyFont="1" applyFill="1" applyBorder="1" applyAlignment="1">
      <alignment horizontal="left" vertical="center" wrapText="1"/>
    </xf>
    <xf numFmtId="0" fontId="2"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2" fillId="0" borderId="0" xfId="0" applyFont="1" applyFill="1" applyBorder="1" applyAlignment="1">
      <alignment vertical="center" wrapText="1"/>
    </xf>
    <xf numFmtId="0" fontId="10" fillId="0" borderId="0" xfId="0" applyFont="1" applyFill="1" applyBorder="1" applyAlignment="1">
      <alignment horizontal="left" vertical="center" wrapText="1"/>
    </xf>
    <xf numFmtId="0" fontId="9" fillId="0" borderId="0" xfId="0" applyFont="1" applyFill="1" applyBorder="1" applyAlignment="1">
      <alignment vertical="center" wrapText="1"/>
    </xf>
    <xf numFmtId="49" fontId="2" fillId="0" borderId="0" xfId="0" applyNumberFormat="1" applyFont="1" applyFill="1" applyBorder="1" applyAlignment="1">
      <alignment horizontal="left" vertical="center" wrapText="1"/>
    </xf>
    <xf numFmtId="0" fontId="8" fillId="0" borderId="0" xfId="0" applyFont="1" applyFill="1" applyBorder="1" applyAlignment="1">
      <alignment vertical="center"/>
    </xf>
    <xf numFmtId="0" fontId="4" fillId="0" borderId="0" xfId="0"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49" applyFont="1" applyFill="1" applyBorder="1" applyAlignment="1">
      <alignment horizontal="left" vertical="center" wrapText="1"/>
    </xf>
    <xf numFmtId="0" fontId="11" fillId="0" borderId="0" xfId="0" applyFont="1" applyFill="1" applyBorder="1" applyAlignment="1">
      <alignment horizontal="left" vertical="center" wrapText="1"/>
    </xf>
    <xf numFmtId="0" fontId="12" fillId="0" borderId="0" xfId="0" applyFont="1" applyFill="1" applyBorder="1" applyAlignment="1">
      <alignment vertical="center"/>
    </xf>
    <xf numFmtId="0" fontId="13"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3" fillId="0" borderId="0" xfId="0" applyFont="1" applyFill="1" applyBorder="1" applyAlignment="1">
      <alignment vertical="center"/>
    </xf>
    <xf numFmtId="0" fontId="14" fillId="0" borderId="0" xfId="0" applyFont="1" applyFill="1" applyBorder="1" applyAlignment="1">
      <alignment horizontal="left" vertical="center"/>
    </xf>
    <xf numFmtId="0" fontId="15" fillId="0" borderId="0" xfId="0" applyFont="1" applyFill="1" applyBorder="1" applyAlignment="1">
      <alignment vertical="center"/>
    </xf>
    <xf numFmtId="0" fontId="12" fillId="0" borderId="0" xfId="0" applyFont="1" applyFill="1" applyBorder="1" applyAlignment="1">
      <alignment horizontal="center" vertical="center"/>
    </xf>
    <xf numFmtId="0" fontId="12" fillId="0" borderId="0" xfId="0" applyNumberFormat="1" applyFont="1" applyFill="1" applyBorder="1" applyAlignment="1">
      <alignment horizontal="left" vertical="center" wrapText="1"/>
    </xf>
    <xf numFmtId="0" fontId="12" fillId="0" borderId="0"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 xfId="51" applyFont="1" applyFill="1" applyBorder="1" applyAlignment="1">
      <alignment horizontal="center" vertical="center"/>
    </xf>
    <xf numFmtId="0" fontId="1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shrinkToFit="1"/>
    </xf>
    <xf numFmtId="0" fontId="5" fillId="0" borderId="0" xfId="0" applyFont="1" applyFill="1" applyBorder="1" applyAlignment="1">
      <alignment horizontal="left" vertical="center" wrapText="1"/>
    </xf>
    <xf numFmtId="0" fontId="12"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0" fontId="13" fillId="0" borderId="0" xfId="0" applyNumberFormat="1" applyFont="1" applyFill="1" applyBorder="1" applyAlignment="1">
      <alignment horizontal="left" vertical="center" wrapText="1"/>
    </xf>
    <xf numFmtId="0" fontId="17" fillId="0" borderId="0" xfId="0" applyFont="1" applyFill="1" applyBorder="1" applyAlignment="1">
      <alignment horizontal="left" vertical="center" wrapText="1"/>
    </xf>
    <xf numFmtId="0" fontId="15"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8" fillId="0" borderId="0" xfId="0" applyFont="1" applyFill="1" applyBorder="1" applyAlignment="1">
      <alignment horizontal="left" vertical="center" wrapText="1"/>
    </xf>
    <xf numFmtId="0" fontId="17" fillId="0" borderId="0" xfId="0" applyFont="1" applyFill="1" applyBorder="1" applyAlignment="1">
      <alignment vertical="center" wrapText="1"/>
    </xf>
    <xf numFmtId="49" fontId="13" fillId="0" borderId="0" xfId="0" applyNumberFormat="1" applyFont="1" applyFill="1" applyBorder="1" applyAlignment="1">
      <alignment horizontal="left" vertical="center" wrapText="1"/>
    </xf>
    <xf numFmtId="0" fontId="14" fillId="0" borderId="0" xfId="0"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17" fillId="0" borderId="0" xfId="0" applyFont="1" applyFill="1" applyBorder="1" applyAlignment="1">
      <alignment horizontal="left" vertical="center"/>
    </xf>
    <xf numFmtId="0" fontId="17" fillId="0" borderId="0" xfId="49"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 2 2" xfId="50"/>
    <cellStyle name="常规 2" xfId="51"/>
    <cellStyle name="常规_药店 2" xf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303133"/>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373"/>
  <sheetViews>
    <sheetView tabSelected="1" workbookViewId="0">
      <pane xSplit="3" ySplit="3" topLeftCell="D4" activePane="bottomRight" state="frozen"/>
      <selection/>
      <selection pane="topRight"/>
      <selection pane="bottomLeft"/>
      <selection pane="bottomRight" activeCell="J5" sqref="J5"/>
    </sheetView>
  </sheetViews>
  <sheetFormatPr defaultColWidth="9" defaultRowHeight="18"/>
  <cols>
    <col min="1" max="1" width="4.88333333333333" style="59" customWidth="1"/>
    <col min="2" max="2" width="13.1083333333333" style="60" customWidth="1"/>
    <col min="3" max="3" width="24" style="61" customWidth="1"/>
    <col min="4" max="4" width="64.25" style="61" customWidth="1"/>
    <col min="5" max="5" width="28.375" style="61" customWidth="1"/>
    <col min="6" max="6" width="9.375" style="59" customWidth="1"/>
    <col min="7" max="217" width="9" style="53"/>
    <col min="218" max="222" width="9" style="59"/>
    <col min="223" max="16384" width="9" style="58"/>
  </cols>
  <sheetData>
    <row r="1" spans="1:1">
      <c r="A1" s="42" t="s">
        <v>0</v>
      </c>
    </row>
    <row r="2" s="53" customFormat="1" ht="39" customHeight="1" spans="1:6">
      <c r="A2" s="12" t="s">
        <v>1</v>
      </c>
      <c r="B2" s="13"/>
      <c r="C2" s="14"/>
      <c r="D2" s="13"/>
      <c r="E2" s="13"/>
      <c r="F2" s="12"/>
    </row>
    <row r="3" s="42" customFormat="1" ht="44" customHeight="1" spans="1:6">
      <c r="A3" s="62" t="s">
        <v>2</v>
      </c>
      <c r="B3" s="63" t="s">
        <v>3</v>
      </c>
      <c r="C3" s="63" t="s">
        <v>4</v>
      </c>
      <c r="D3" s="64" t="s">
        <v>5</v>
      </c>
      <c r="E3" s="64" t="s">
        <v>6</v>
      </c>
      <c r="F3" s="64" t="s">
        <v>7</v>
      </c>
    </row>
    <row r="4" s="3" customFormat="1" ht="45" customHeight="1" spans="1:252">
      <c r="A4" s="18">
        <v>1</v>
      </c>
      <c r="B4" s="65" t="s">
        <v>8</v>
      </c>
      <c r="C4" s="66" t="s">
        <v>9</v>
      </c>
      <c r="D4" s="21" t="s">
        <v>10</v>
      </c>
      <c r="E4" s="21" t="s">
        <v>11</v>
      </c>
      <c r="F4" s="18">
        <v>99</v>
      </c>
      <c r="G4" s="42"/>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row>
    <row r="5" s="4" customFormat="1" ht="75" customHeight="1" spans="1:252">
      <c r="A5" s="18">
        <v>2</v>
      </c>
      <c r="B5" s="65" t="s">
        <v>12</v>
      </c>
      <c r="C5" s="66" t="s">
        <v>13</v>
      </c>
      <c r="D5" s="21" t="s">
        <v>14</v>
      </c>
      <c r="E5" s="21" t="s">
        <v>15</v>
      </c>
      <c r="F5" s="18">
        <v>98.2</v>
      </c>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42"/>
      <c r="HT5" s="42"/>
      <c r="HU5" s="42"/>
      <c r="HV5" s="42"/>
      <c r="HW5" s="42"/>
      <c r="HX5" s="8"/>
      <c r="HY5" s="8"/>
      <c r="HZ5" s="8"/>
      <c r="IA5" s="8"/>
      <c r="IB5" s="8"/>
      <c r="IC5" s="8"/>
      <c r="ID5" s="8"/>
      <c r="IE5" s="8"/>
      <c r="IF5" s="8"/>
      <c r="IG5" s="8"/>
      <c r="IH5" s="8"/>
      <c r="II5" s="8"/>
      <c r="IJ5" s="8"/>
      <c r="IK5" s="8"/>
      <c r="IL5" s="8"/>
      <c r="IM5" s="8"/>
      <c r="IN5" s="8"/>
      <c r="IO5" s="8"/>
      <c r="IP5" s="8"/>
      <c r="IQ5" s="8"/>
      <c r="IR5" s="8"/>
    </row>
    <row r="6" s="3" customFormat="1" ht="61" customHeight="1" spans="1:252">
      <c r="A6" s="18">
        <v>3</v>
      </c>
      <c r="B6" s="65" t="s">
        <v>16</v>
      </c>
      <c r="C6" s="66" t="s">
        <v>17</v>
      </c>
      <c r="D6" s="21" t="s">
        <v>18</v>
      </c>
      <c r="E6" s="21" t="s">
        <v>11</v>
      </c>
      <c r="F6" s="18">
        <v>97</v>
      </c>
      <c r="G6" s="42"/>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row>
    <row r="7" s="8" customFormat="1" ht="45" customHeight="1" spans="1:252">
      <c r="A7" s="18">
        <v>4</v>
      </c>
      <c r="B7" s="65" t="s">
        <v>19</v>
      </c>
      <c r="C7" s="66" t="s">
        <v>20</v>
      </c>
      <c r="D7" s="21" t="s">
        <v>21</v>
      </c>
      <c r="E7" s="21" t="s">
        <v>11</v>
      </c>
      <c r="F7" s="18">
        <v>97</v>
      </c>
      <c r="G7" s="42"/>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row>
    <row r="8" s="3" customFormat="1" ht="45" customHeight="1" spans="1:252">
      <c r="A8" s="18">
        <v>5</v>
      </c>
      <c r="B8" s="65" t="s">
        <v>22</v>
      </c>
      <c r="C8" s="66" t="s">
        <v>23</v>
      </c>
      <c r="D8" s="21" t="s">
        <v>24</v>
      </c>
      <c r="E8" s="21" t="s">
        <v>11</v>
      </c>
      <c r="F8" s="18">
        <v>97</v>
      </c>
      <c r="G8" s="8"/>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4"/>
      <c r="HT8" s="4"/>
      <c r="HU8" s="4"/>
      <c r="HV8" s="4"/>
      <c r="HW8" s="4"/>
      <c r="HX8" s="5"/>
      <c r="HY8" s="5"/>
      <c r="HZ8" s="5"/>
      <c r="IA8" s="5"/>
      <c r="IB8" s="5"/>
      <c r="IC8" s="5"/>
      <c r="ID8" s="5"/>
      <c r="IE8" s="5"/>
      <c r="IF8" s="5"/>
      <c r="IG8" s="5"/>
      <c r="IH8" s="5"/>
      <c r="II8" s="5"/>
      <c r="IJ8" s="5"/>
      <c r="IK8" s="5"/>
      <c r="IL8" s="5"/>
      <c r="IM8" s="5"/>
      <c r="IN8" s="5"/>
      <c r="IO8" s="5"/>
      <c r="IP8" s="5"/>
      <c r="IQ8" s="5"/>
      <c r="IR8" s="5"/>
    </row>
    <row r="9" s="4" customFormat="1" ht="44" customHeight="1" spans="1:252">
      <c r="A9" s="18">
        <v>6</v>
      </c>
      <c r="B9" s="65" t="s">
        <v>25</v>
      </c>
      <c r="C9" s="66" t="s">
        <v>26</v>
      </c>
      <c r="D9" s="21" t="s">
        <v>27</v>
      </c>
      <c r="E9" s="21"/>
      <c r="F9" s="18">
        <v>96</v>
      </c>
      <c r="G9" s="8"/>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X9" s="5"/>
      <c r="HY9" s="5"/>
      <c r="HZ9" s="5"/>
      <c r="IA9" s="5"/>
      <c r="IB9" s="5"/>
      <c r="IC9" s="5"/>
      <c r="ID9" s="5"/>
      <c r="IE9" s="5"/>
      <c r="IF9" s="5"/>
      <c r="IG9" s="5"/>
      <c r="IH9" s="5"/>
      <c r="II9" s="5"/>
      <c r="IJ9" s="5"/>
      <c r="IK9" s="5"/>
      <c r="IL9" s="5"/>
      <c r="IM9" s="5"/>
      <c r="IN9" s="5"/>
      <c r="IO9" s="5"/>
      <c r="IP9" s="5"/>
      <c r="IQ9" s="5"/>
      <c r="IR9" s="5"/>
    </row>
    <row r="10" s="8" customFormat="1" ht="123" customHeight="1" spans="1:231">
      <c r="A10" s="18">
        <v>7</v>
      </c>
      <c r="B10" s="67" t="s">
        <v>28</v>
      </c>
      <c r="C10" s="66" t="s">
        <v>29</v>
      </c>
      <c r="D10" s="21" t="s">
        <v>30</v>
      </c>
      <c r="E10" s="21" t="s">
        <v>31</v>
      </c>
      <c r="F10" s="18">
        <v>95.9</v>
      </c>
      <c r="HS10" s="42"/>
      <c r="HT10" s="42"/>
      <c r="HU10" s="42"/>
      <c r="HV10" s="42"/>
      <c r="HW10" s="42"/>
    </row>
    <row r="11" s="3" customFormat="1" ht="50" customHeight="1" spans="1:252">
      <c r="A11" s="18">
        <v>8</v>
      </c>
      <c r="B11" s="65" t="s">
        <v>32</v>
      </c>
      <c r="C11" s="66" t="s">
        <v>33</v>
      </c>
      <c r="D11" s="21" t="s">
        <v>34</v>
      </c>
      <c r="E11" s="21" t="s">
        <v>11</v>
      </c>
      <c r="F11" s="18">
        <v>95</v>
      </c>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42"/>
      <c r="HT11" s="42"/>
      <c r="HU11" s="42"/>
      <c r="HV11" s="42"/>
      <c r="HW11" s="42"/>
      <c r="HX11" s="8"/>
      <c r="HY11" s="8"/>
      <c r="HZ11" s="8"/>
      <c r="IA11" s="8"/>
      <c r="IB11" s="8"/>
      <c r="IC11" s="8"/>
      <c r="ID11" s="8"/>
      <c r="IE11" s="8"/>
      <c r="IF11" s="8"/>
      <c r="IG11" s="8"/>
      <c r="IH11" s="8"/>
      <c r="II11" s="8"/>
      <c r="IJ11" s="8"/>
      <c r="IK11" s="8"/>
      <c r="IL11" s="8"/>
      <c r="IM11" s="8"/>
      <c r="IN11" s="8"/>
      <c r="IO11" s="8"/>
      <c r="IP11" s="8"/>
      <c r="IQ11" s="8"/>
      <c r="IR11" s="8"/>
    </row>
    <row r="12" s="8" customFormat="1" ht="131" customHeight="1" spans="1:252">
      <c r="A12" s="18">
        <v>9</v>
      </c>
      <c r="B12" s="65" t="s">
        <v>35</v>
      </c>
      <c r="C12" s="66" t="s">
        <v>36</v>
      </c>
      <c r="D12" s="21" t="s">
        <v>37</v>
      </c>
      <c r="E12" s="21" t="s">
        <v>38</v>
      </c>
      <c r="F12" s="18">
        <v>94.5</v>
      </c>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row>
    <row r="13" s="8" customFormat="1" ht="44" customHeight="1" spans="1:231">
      <c r="A13" s="18">
        <v>10</v>
      </c>
      <c r="B13" s="65" t="s">
        <v>39</v>
      </c>
      <c r="C13" s="66" t="s">
        <v>40</v>
      </c>
      <c r="D13" s="21" t="s">
        <v>41</v>
      </c>
      <c r="E13" s="21" t="s">
        <v>11</v>
      </c>
      <c r="F13" s="18">
        <v>94</v>
      </c>
      <c r="HS13" s="42"/>
      <c r="HT13" s="42"/>
      <c r="HU13" s="42"/>
      <c r="HV13" s="42"/>
      <c r="HW13" s="42"/>
    </row>
    <row r="14" s="5" customFormat="1" ht="53" customHeight="1" spans="1:252">
      <c r="A14" s="18">
        <v>11</v>
      </c>
      <c r="B14" s="65" t="s">
        <v>42</v>
      </c>
      <c r="C14" s="66" t="s">
        <v>43</v>
      </c>
      <c r="D14" s="21" t="s">
        <v>44</v>
      </c>
      <c r="E14" s="21" t="s">
        <v>11</v>
      </c>
      <c r="F14" s="66">
        <v>92.5</v>
      </c>
      <c r="G14" s="42"/>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row>
    <row r="15" s="5" customFormat="1" ht="56" customHeight="1" spans="1:252">
      <c r="A15" s="18">
        <v>12</v>
      </c>
      <c r="B15" s="65" t="s">
        <v>45</v>
      </c>
      <c r="C15" s="66" t="s">
        <v>46</v>
      </c>
      <c r="D15" s="21" t="s">
        <v>47</v>
      </c>
      <c r="E15" s="21" t="s">
        <v>48</v>
      </c>
      <c r="F15" s="18">
        <v>92.4</v>
      </c>
      <c r="G15" s="8"/>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row>
    <row r="16" s="4" customFormat="1" ht="56" customHeight="1" spans="1:252">
      <c r="A16" s="18">
        <v>13</v>
      </c>
      <c r="B16" s="65" t="s">
        <v>49</v>
      </c>
      <c r="C16" s="66" t="s">
        <v>50</v>
      </c>
      <c r="D16" s="21" t="s">
        <v>51</v>
      </c>
      <c r="E16" s="21"/>
      <c r="F16" s="18">
        <v>92</v>
      </c>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42"/>
      <c r="HT16" s="42"/>
      <c r="HU16" s="42"/>
      <c r="HV16" s="42"/>
      <c r="HW16" s="42"/>
      <c r="HX16" s="8"/>
      <c r="HY16" s="8"/>
      <c r="HZ16" s="8"/>
      <c r="IA16" s="8"/>
      <c r="IB16" s="8"/>
      <c r="IC16" s="8"/>
      <c r="ID16" s="8"/>
      <c r="IE16" s="8"/>
      <c r="IF16" s="8"/>
      <c r="IG16" s="8"/>
      <c r="IH16" s="8"/>
      <c r="II16" s="8"/>
      <c r="IJ16" s="8"/>
      <c r="IK16" s="8"/>
      <c r="IL16" s="8"/>
      <c r="IM16" s="8"/>
      <c r="IN16" s="8"/>
      <c r="IO16" s="8"/>
      <c r="IP16" s="8"/>
      <c r="IQ16" s="8"/>
      <c r="IR16" s="8"/>
    </row>
    <row r="17" s="4" customFormat="1" ht="61" customHeight="1" spans="1:252">
      <c r="A17" s="18">
        <v>14</v>
      </c>
      <c r="B17" s="65" t="s">
        <v>52</v>
      </c>
      <c r="C17" s="66" t="s">
        <v>53</v>
      </c>
      <c r="D17" s="21" t="s">
        <v>54</v>
      </c>
      <c r="E17" s="21" t="s">
        <v>11</v>
      </c>
      <c r="F17" s="18">
        <v>92</v>
      </c>
      <c r="G17" s="8"/>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row>
    <row r="18" s="8" customFormat="1" ht="69" customHeight="1" spans="1:252">
      <c r="A18" s="18">
        <v>15</v>
      </c>
      <c r="B18" s="65" t="s">
        <v>55</v>
      </c>
      <c r="C18" s="66" t="s">
        <v>56</v>
      </c>
      <c r="D18" s="21" t="s">
        <v>57</v>
      </c>
      <c r="E18" s="21" t="s">
        <v>58</v>
      </c>
      <c r="F18" s="18">
        <v>88</v>
      </c>
      <c r="G18" s="42"/>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row>
    <row r="19" s="4" customFormat="1" ht="56" customHeight="1" spans="1:252">
      <c r="A19" s="18">
        <v>16</v>
      </c>
      <c r="B19" s="65" t="s">
        <v>59</v>
      </c>
      <c r="C19" s="66" t="s">
        <v>60</v>
      </c>
      <c r="D19" s="21" t="s">
        <v>61</v>
      </c>
      <c r="E19" s="21"/>
      <c r="F19" s="18">
        <v>86.5</v>
      </c>
      <c r="G19" s="8"/>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row>
    <row r="20" s="3" customFormat="1" ht="54" customHeight="1" spans="1:225">
      <c r="A20" s="18"/>
      <c r="B20" s="21"/>
      <c r="C20" s="21"/>
      <c r="D20" s="21"/>
      <c r="E20" s="21"/>
      <c r="F20" s="18"/>
      <c r="G20" s="8"/>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row>
    <row r="21" s="8" customFormat="1" ht="79" customHeight="1" spans="1:231">
      <c r="A21" s="18">
        <v>1</v>
      </c>
      <c r="B21" s="65" t="s">
        <v>62</v>
      </c>
      <c r="C21" s="66" t="s">
        <v>63</v>
      </c>
      <c r="D21" s="21" t="s">
        <v>64</v>
      </c>
      <c r="E21" s="21"/>
      <c r="F21" s="18">
        <v>82</v>
      </c>
      <c r="HS21" s="42"/>
      <c r="HT21" s="42"/>
      <c r="HU21" s="42"/>
      <c r="HV21" s="42"/>
      <c r="HW21" s="42"/>
    </row>
    <row r="22" s="3" customFormat="1" ht="37" customHeight="1" spans="1:226">
      <c r="A22" s="42"/>
      <c r="B22" s="68"/>
      <c r="C22" s="68"/>
      <c r="D22" s="68"/>
      <c r="E22" s="68"/>
      <c r="F22" s="42"/>
      <c r="G22" s="8"/>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row>
    <row r="23" s="3" customFormat="1" ht="37" customHeight="1" spans="1:226">
      <c r="A23" s="42"/>
      <c r="B23" s="68"/>
      <c r="C23" s="68"/>
      <c r="D23" s="68"/>
      <c r="E23" s="68"/>
      <c r="F23" s="42"/>
      <c r="G23" s="8"/>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row>
    <row r="24" s="5" customFormat="1" ht="37" customHeight="1" spans="1:232">
      <c r="A24" s="42"/>
      <c r="B24" s="68"/>
      <c r="C24" s="68"/>
      <c r="D24" s="68"/>
      <c r="E24" s="68"/>
      <c r="F24" s="42"/>
      <c r="G24" s="8"/>
      <c r="HT24" s="4"/>
      <c r="HU24" s="4"/>
      <c r="HV24" s="4"/>
      <c r="HW24" s="4"/>
      <c r="HX24" s="4"/>
    </row>
    <row r="25" s="5" customFormat="1" ht="37" customHeight="1" spans="1:232">
      <c r="A25" s="42"/>
      <c r="B25" s="68"/>
      <c r="C25" s="68"/>
      <c r="D25" s="68"/>
      <c r="E25" s="68"/>
      <c r="F25" s="42"/>
      <c r="G25" s="8"/>
      <c r="HT25" s="4"/>
      <c r="HU25" s="4"/>
      <c r="HV25" s="4"/>
      <c r="HW25" s="4"/>
      <c r="HX25" s="4"/>
    </row>
    <row r="26" s="5" customFormat="1" ht="37" customHeight="1" spans="1:232">
      <c r="A26" s="42"/>
      <c r="B26" s="68"/>
      <c r="C26" s="68"/>
      <c r="D26" s="68"/>
      <c r="E26" s="68"/>
      <c r="F26" s="42"/>
      <c r="G26" s="8"/>
      <c r="HT26" s="4"/>
      <c r="HU26" s="4"/>
      <c r="HV26" s="4"/>
      <c r="HW26" s="4"/>
      <c r="HX26" s="4"/>
    </row>
    <row r="27" s="54" customFormat="1" ht="37" customHeight="1" spans="1:225">
      <c r="A27" s="59"/>
      <c r="B27" s="61"/>
      <c r="C27" s="61"/>
      <c r="D27" s="61"/>
      <c r="E27" s="61"/>
      <c r="F27" s="59"/>
      <c r="G27" s="53"/>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56"/>
      <c r="DT27" s="56"/>
      <c r="DU27" s="56"/>
      <c r="DV27" s="56"/>
      <c r="DW27" s="56"/>
      <c r="DX27" s="56"/>
      <c r="DY27" s="56"/>
      <c r="DZ27" s="56"/>
      <c r="EA27" s="56"/>
      <c r="EB27" s="56"/>
      <c r="EC27" s="56"/>
      <c r="ED27" s="56"/>
      <c r="EE27" s="56"/>
      <c r="EF27" s="56"/>
      <c r="EG27" s="56"/>
      <c r="EH27" s="56"/>
      <c r="EI27" s="56"/>
      <c r="EJ27" s="56"/>
      <c r="EK27" s="56"/>
      <c r="EL27" s="56"/>
      <c r="EM27" s="56"/>
      <c r="EN27" s="56"/>
      <c r="EO27" s="56"/>
      <c r="EP27" s="56"/>
      <c r="EQ27" s="56"/>
      <c r="ER27" s="56"/>
      <c r="ES27" s="56"/>
      <c r="ET27" s="56"/>
      <c r="EU27" s="56"/>
      <c r="EV27" s="56"/>
      <c r="EW27" s="56"/>
      <c r="EX27" s="56"/>
      <c r="EY27" s="56"/>
      <c r="EZ27" s="56"/>
      <c r="FA27" s="56"/>
      <c r="FB27" s="56"/>
      <c r="FC27" s="56"/>
      <c r="FD27" s="56"/>
      <c r="FE27" s="56"/>
      <c r="FF27" s="56"/>
      <c r="FG27" s="56"/>
      <c r="FH27" s="56"/>
      <c r="FI27" s="56"/>
      <c r="FJ27" s="56"/>
      <c r="FK27" s="56"/>
      <c r="FL27" s="56"/>
      <c r="FM27" s="56"/>
      <c r="FN27" s="56"/>
      <c r="FO27" s="56"/>
      <c r="FP27" s="56"/>
      <c r="FQ27" s="56"/>
      <c r="FR27" s="56"/>
      <c r="FS27" s="56"/>
      <c r="FT27" s="56"/>
      <c r="FU27" s="56"/>
      <c r="FV27" s="56"/>
      <c r="FW27" s="56"/>
      <c r="FX27" s="56"/>
      <c r="FY27" s="56"/>
      <c r="FZ27" s="56"/>
      <c r="GA27" s="56"/>
      <c r="GB27" s="56"/>
      <c r="GC27" s="56"/>
      <c r="GD27" s="56"/>
      <c r="GE27" s="56"/>
      <c r="GF27" s="56"/>
      <c r="GG27" s="56"/>
      <c r="GH27" s="56"/>
      <c r="GI27" s="56"/>
      <c r="GJ27" s="56"/>
      <c r="GK27" s="56"/>
      <c r="GL27" s="56"/>
      <c r="GM27" s="56"/>
      <c r="GN27" s="56"/>
      <c r="GO27" s="56"/>
      <c r="GP27" s="56"/>
      <c r="GQ27" s="56"/>
      <c r="GR27" s="56"/>
      <c r="GS27" s="56"/>
      <c r="GT27" s="56"/>
      <c r="GU27" s="56"/>
      <c r="GV27" s="56"/>
      <c r="GW27" s="56"/>
      <c r="GX27" s="56"/>
      <c r="GY27" s="56"/>
      <c r="GZ27" s="56"/>
      <c r="HA27" s="56"/>
      <c r="HB27" s="56"/>
      <c r="HC27" s="56"/>
      <c r="HD27" s="56"/>
      <c r="HE27" s="56"/>
      <c r="HF27" s="56"/>
      <c r="HG27" s="56"/>
      <c r="HH27" s="56"/>
      <c r="HI27" s="56"/>
      <c r="HJ27" s="56"/>
      <c r="HK27" s="56"/>
      <c r="HL27" s="56"/>
      <c r="HM27" s="56"/>
      <c r="HN27" s="56"/>
      <c r="HO27" s="56"/>
      <c r="HP27" s="56"/>
      <c r="HQ27" s="56"/>
    </row>
    <row r="28" s="54" customFormat="1" ht="37" customHeight="1" spans="1:225">
      <c r="A28" s="59"/>
      <c r="B28" s="61"/>
      <c r="C28" s="61"/>
      <c r="D28" s="61"/>
      <c r="E28" s="61"/>
      <c r="F28" s="59"/>
      <c r="G28" s="53"/>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6"/>
      <c r="DT28" s="56"/>
      <c r="DU28" s="56"/>
      <c r="DV28" s="56"/>
      <c r="DW28" s="56"/>
      <c r="DX28" s="56"/>
      <c r="DY28" s="56"/>
      <c r="DZ28" s="56"/>
      <c r="EA28" s="56"/>
      <c r="EB28" s="56"/>
      <c r="EC28" s="56"/>
      <c r="ED28" s="56"/>
      <c r="EE28" s="56"/>
      <c r="EF28" s="56"/>
      <c r="EG28" s="56"/>
      <c r="EH28" s="56"/>
      <c r="EI28" s="56"/>
      <c r="EJ28" s="56"/>
      <c r="EK28" s="56"/>
      <c r="EL28" s="56"/>
      <c r="EM28" s="56"/>
      <c r="EN28" s="56"/>
      <c r="EO28" s="56"/>
      <c r="EP28" s="56"/>
      <c r="EQ28" s="56"/>
      <c r="ER28" s="56"/>
      <c r="ES28" s="56"/>
      <c r="ET28" s="56"/>
      <c r="EU28" s="56"/>
      <c r="EV28" s="56"/>
      <c r="EW28" s="56"/>
      <c r="EX28" s="56"/>
      <c r="EY28" s="56"/>
      <c r="EZ28" s="56"/>
      <c r="FA28" s="56"/>
      <c r="FB28" s="56"/>
      <c r="FC28" s="56"/>
      <c r="FD28" s="56"/>
      <c r="FE28" s="56"/>
      <c r="FF28" s="56"/>
      <c r="FG28" s="56"/>
      <c r="FH28" s="56"/>
      <c r="FI28" s="56"/>
      <c r="FJ28" s="56"/>
      <c r="FK28" s="56"/>
      <c r="FL28" s="56"/>
      <c r="FM28" s="56"/>
      <c r="FN28" s="56"/>
      <c r="FO28" s="56"/>
      <c r="FP28" s="56"/>
      <c r="FQ28" s="56"/>
      <c r="FR28" s="56"/>
      <c r="FS28" s="56"/>
      <c r="FT28" s="56"/>
      <c r="FU28" s="56"/>
      <c r="FV28" s="56"/>
      <c r="FW28" s="56"/>
      <c r="FX28" s="56"/>
      <c r="FY28" s="56"/>
      <c r="FZ28" s="56"/>
      <c r="GA28" s="56"/>
      <c r="GB28" s="56"/>
      <c r="GC28" s="56"/>
      <c r="GD28" s="56"/>
      <c r="GE28" s="56"/>
      <c r="GF28" s="56"/>
      <c r="GG28" s="56"/>
      <c r="GH28" s="56"/>
      <c r="GI28" s="56"/>
      <c r="GJ28" s="56"/>
      <c r="GK28" s="56"/>
      <c r="GL28" s="56"/>
      <c r="GM28" s="56"/>
      <c r="GN28" s="56"/>
      <c r="GO28" s="56"/>
      <c r="GP28" s="56"/>
      <c r="GQ28" s="56"/>
      <c r="GR28" s="56"/>
      <c r="GS28" s="56"/>
      <c r="GT28" s="56"/>
      <c r="GU28" s="56"/>
      <c r="GV28" s="56"/>
      <c r="GW28" s="56"/>
      <c r="GX28" s="56"/>
      <c r="GY28" s="56"/>
      <c r="GZ28" s="56"/>
      <c r="HA28" s="56"/>
      <c r="HB28" s="56"/>
      <c r="HC28" s="56"/>
      <c r="HD28" s="56"/>
      <c r="HE28" s="56"/>
      <c r="HF28" s="56"/>
      <c r="HG28" s="56"/>
      <c r="HH28" s="56"/>
      <c r="HI28" s="56"/>
      <c r="HJ28" s="56"/>
      <c r="HK28" s="56"/>
      <c r="HL28" s="56"/>
      <c r="HM28" s="56"/>
      <c r="HN28" s="56"/>
      <c r="HO28" s="56"/>
      <c r="HP28" s="56"/>
      <c r="HQ28" s="56"/>
    </row>
    <row r="29" s="53" customFormat="1" ht="37" customHeight="1" spans="1:233">
      <c r="A29" s="59"/>
      <c r="B29" s="61"/>
      <c r="C29" s="61"/>
      <c r="D29" s="61"/>
      <c r="E29" s="61"/>
      <c r="F29" s="73"/>
      <c r="HS29" s="59"/>
      <c r="HT29" s="59"/>
      <c r="HU29" s="59"/>
      <c r="HV29" s="59"/>
      <c r="HW29" s="59"/>
      <c r="HX29" s="58"/>
      <c r="HY29" s="58"/>
    </row>
    <row r="30" s="53" customFormat="1" ht="37" customHeight="1" spans="1:233">
      <c r="A30" s="59"/>
      <c r="B30" s="61"/>
      <c r="C30" s="61"/>
      <c r="D30" s="61"/>
      <c r="E30" s="61"/>
      <c r="F30" s="73"/>
      <c r="HS30" s="59"/>
      <c r="HT30" s="59"/>
      <c r="HU30" s="59"/>
      <c r="HV30" s="59"/>
      <c r="HW30" s="59"/>
      <c r="HX30" s="58"/>
      <c r="HY30" s="58"/>
    </row>
    <row r="31" s="53" customFormat="1" ht="37" customHeight="1" spans="1:233">
      <c r="A31" s="59"/>
      <c r="B31" s="60"/>
      <c r="C31" s="61"/>
      <c r="D31" s="61"/>
      <c r="E31" s="61"/>
      <c r="F31" s="59"/>
      <c r="HS31" s="59"/>
      <c r="HT31" s="59"/>
      <c r="HU31" s="59"/>
      <c r="HV31" s="59"/>
      <c r="HW31" s="59"/>
      <c r="HX31" s="58"/>
      <c r="HY31" s="58"/>
    </row>
    <row r="32" s="53" customFormat="1" ht="37" customHeight="1" spans="1:233">
      <c r="A32" s="59"/>
      <c r="B32" s="61"/>
      <c r="C32" s="61"/>
      <c r="D32" s="61"/>
      <c r="E32" s="61"/>
      <c r="F32" s="59"/>
      <c r="HS32" s="59"/>
      <c r="HT32" s="59"/>
      <c r="HU32" s="59"/>
      <c r="HV32" s="59"/>
      <c r="HW32" s="59"/>
      <c r="HX32" s="58"/>
      <c r="HY32" s="58"/>
    </row>
    <row r="33" s="55" customFormat="1" ht="37" customHeight="1" spans="1:233">
      <c r="A33" s="59"/>
      <c r="B33" s="69"/>
      <c r="C33" s="61"/>
      <c r="D33" s="61"/>
      <c r="E33" s="61"/>
      <c r="F33" s="59"/>
      <c r="G33" s="59"/>
      <c r="HY33" s="74"/>
    </row>
    <row r="34" s="54" customFormat="1" ht="37" customHeight="1" spans="1:226">
      <c r="A34" s="59"/>
      <c r="B34" s="61"/>
      <c r="C34" s="61"/>
      <c r="D34" s="61"/>
      <c r="E34" s="61"/>
      <c r="F34" s="59"/>
      <c r="G34" s="53"/>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6"/>
      <c r="DT34" s="56"/>
      <c r="DU34" s="56"/>
      <c r="DV34" s="56"/>
      <c r="DW34" s="56"/>
      <c r="DX34" s="56"/>
      <c r="DY34" s="56"/>
      <c r="DZ34" s="56"/>
      <c r="EA34" s="56"/>
      <c r="EB34" s="56"/>
      <c r="EC34" s="56"/>
      <c r="ED34" s="56"/>
      <c r="EE34" s="56"/>
      <c r="EF34" s="56"/>
      <c r="EG34" s="56"/>
      <c r="EH34" s="56"/>
      <c r="EI34" s="56"/>
      <c r="EJ34" s="56"/>
      <c r="EK34" s="56"/>
      <c r="EL34" s="56"/>
      <c r="EM34" s="56"/>
      <c r="EN34" s="56"/>
      <c r="EO34" s="56"/>
      <c r="EP34" s="56"/>
      <c r="EQ34" s="56"/>
      <c r="ER34" s="56"/>
      <c r="ES34" s="56"/>
      <c r="ET34" s="56"/>
      <c r="EU34" s="56"/>
      <c r="EV34" s="56"/>
      <c r="EW34" s="56"/>
      <c r="EX34" s="56"/>
      <c r="EY34" s="56"/>
      <c r="EZ34" s="56"/>
      <c r="FA34" s="56"/>
      <c r="FB34" s="56"/>
      <c r="FC34" s="56"/>
      <c r="FD34" s="56"/>
      <c r="FE34" s="56"/>
      <c r="FF34" s="56"/>
      <c r="FG34" s="56"/>
      <c r="FH34" s="56"/>
      <c r="FI34" s="56"/>
      <c r="FJ34" s="56"/>
      <c r="FK34" s="56"/>
      <c r="FL34" s="56"/>
      <c r="FM34" s="56"/>
      <c r="FN34" s="56"/>
      <c r="FO34" s="56"/>
      <c r="FP34" s="56"/>
      <c r="FQ34" s="56"/>
      <c r="FR34" s="56"/>
      <c r="FS34" s="56"/>
      <c r="FT34" s="56"/>
      <c r="FU34" s="56"/>
      <c r="FV34" s="56"/>
      <c r="FW34" s="56"/>
      <c r="FX34" s="56"/>
      <c r="FY34" s="56"/>
      <c r="FZ34" s="56"/>
      <c r="GA34" s="56"/>
      <c r="GB34" s="56"/>
      <c r="GC34" s="56"/>
      <c r="GD34" s="56"/>
      <c r="GE34" s="56"/>
      <c r="GF34" s="56"/>
      <c r="GG34" s="56"/>
      <c r="GH34" s="56"/>
      <c r="GI34" s="56"/>
      <c r="GJ34" s="56"/>
      <c r="GK34" s="56"/>
      <c r="GL34" s="56"/>
      <c r="GM34" s="56"/>
      <c r="GN34" s="56"/>
      <c r="GO34" s="56"/>
      <c r="GP34" s="56"/>
      <c r="GQ34" s="56"/>
      <c r="GR34" s="56"/>
      <c r="GS34" s="56"/>
      <c r="GT34" s="56"/>
      <c r="GU34" s="56"/>
      <c r="GV34" s="56"/>
      <c r="GW34" s="56"/>
      <c r="GX34" s="56"/>
      <c r="GY34" s="56"/>
      <c r="GZ34" s="56"/>
      <c r="HA34" s="56"/>
      <c r="HB34" s="56"/>
      <c r="HC34" s="56"/>
      <c r="HD34" s="56"/>
      <c r="HE34" s="56"/>
      <c r="HF34" s="56"/>
      <c r="HG34" s="56"/>
      <c r="HH34" s="56"/>
      <c r="HI34" s="56"/>
      <c r="HJ34" s="56"/>
      <c r="HK34" s="56"/>
      <c r="HL34" s="56"/>
      <c r="HM34" s="56"/>
      <c r="HN34" s="56"/>
      <c r="HO34" s="56"/>
      <c r="HP34" s="56"/>
      <c r="HQ34" s="56"/>
      <c r="HR34" s="56"/>
    </row>
    <row r="35" s="54" customFormat="1" ht="37" customHeight="1" spans="1:226">
      <c r="A35" s="59"/>
      <c r="B35" s="61"/>
      <c r="C35" s="61"/>
      <c r="D35" s="61"/>
      <c r="E35" s="61"/>
      <c r="F35" s="59"/>
      <c r="G35" s="53"/>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6"/>
      <c r="DT35" s="56"/>
      <c r="DU35" s="56"/>
      <c r="DV35" s="56"/>
      <c r="DW35" s="56"/>
      <c r="DX35" s="56"/>
      <c r="DY35" s="56"/>
      <c r="DZ35" s="56"/>
      <c r="EA35" s="56"/>
      <c r="EB35" s="56"/>
      <c r="EC35" s="56"/>
      <c r="ED35" s="56"/>
      <c r="EE35" s="56"/>
      <c r="EF35" s="56"/>
      <c r="EG35" s="56"/>
      <c r="EH35" s="56"/>
      <c r="EI35" s="56"/>
      <c r="EJ35" s="56"/>
      <c r="EK35" s="56"/>
      <c r="EL35" s="56"/>
      <c r="EM35" s="56"/>
      <c r="EN35" s="56"/>
      <c r="EO35" s="56"/>
      <c r="EP35" s="56"/>
      <c r="EQ35" s="56"/>
      <c r="ER35" s="56"/>
      <c r="ES35" s="56"/>
      <c r="ET35" s="56"/>
      <c r="EU35" s="56"/>
      <c r="EV35" s="56"/>
      <c r="EW35" s="56"/>
      <c r="EX35" s="56"/>
      <c r="EY35" s="56"/>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c r="FZ35" s="56"/>
      <c r="GA35" s="56"/>
      <c r="GB35" s="56"/>
      <c r="GC35" s="56"/>
      <c r="GD35" s="56"/>
      <c r="GE35" s="56"/>
      <c r="GF35" s="56"/>
      <c r="GG35" s="56"/>
      <c r="GH35" s="56"/>
      <c r="GI35" s="56"/>
      <c r="GJ35" s="56"/>
      <c r="GK35" s="56"/>
      <c r="GL35" s="56"/>
      <c r="GM35" s="56"/>
      <c r="GN35" s="56"/>
      <c r="GO35" s="56"/>
      <c r="GP35" s="56"/>
      <c r="GQ35" s="56"/>
      <c r="GR35" s="56"/>
      <c r="GS35" s="56"/>
      <c r="GT35" s="56"/>
      <c r="GU35" s="56"/>
      <c r="GV35" s="56"/>
      <c r="GW35" s="56"/>
      <c r="GX35" s="56"/>
      <c r="GY35" s="56"/>
      <c r="GZ35" s="56"/>
      <c r="HA35" s="56"/>
      <c r="HB35" s="56"/>
      <c r="HC35" s="56"/>
      <c r="HD35" s="56"/>
      <c r="HE35" s="56"/>
      <c r="HF35" s="56"/>
      <c r="HG35" s="56"/>
      <c r="HH35" s="56"/>
      <c r="HI35" s="56"/>
      <c r="HJ35" s="56"/>
      <c r="HK35" s="56"/>
      <c r="HL35" s="56"/>
      <c r="HM35" s="56"/>
      <c r="HN35" s="56"/>
      <c r="HO35" s="56"/>
      <c r="HP35" s="56"/>
      <c r="HQ35" s="56"/>
      <c r="HR35" s="56"/>
    </row>
    <row r="36" s="54" customFormat="1" ht="37" customHeight="1" spans="1:226">
      <c r="A36" s="59"/>
      <c r="B36" s="61"/>
      <c r="C36" s="61"/>
      <c r="D36" s="61"/>
      <c r="E36" s="61"/>
      <c r="F36" s="59"/>
      <c r="G36" s="53"/>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c r="EB36" s="56"/>
      <c r="EC36" s="56"/>
      <c r="ED36" s="56"/>
      <c r="EE36" s="56"/>
      <c r="EF36" s="56"/>
      <c r="EG36" s="56"/>
      <c r="EH36" s="56"/>
      <c r="EI36" s="56"/>
      <c r="EJ36" s="56"/>
      <c r="EK36" s="56"/>
      <c r="EL36" s="56"/>
      <c r="EM36" s="56"/>
      <c r="EN36" s="56"/>
      <c r="EO36" s="56"/>
      <c r="EP36" s="56"/>
      <c r="EQ36" s="56"/>
      <c r="ER36" s="56"/>
      <c r="ES36" s="56"/>
      <c r="ET36" s="56"/>
      <c r="EU36" s="56"/>
      <c r="EV36" s="56"/>
      <c r="EW36" s="56"/>
      <c r="EX36" s="56"/>
      <c r="EY36" s="56"/>
      <c r="EZ36" s="56"/>
      <c r="FA36" s="56"/>
      <c r="FB36" s="56"/>
      <c r="FC36" s="56"/>
      <c r="FD36" s="56"/>
      <c r="FE36" s="56"/>
      <c r="FF36" s="56"/>
      <c r="FG36" s="56"/>
      <c r="FH36" s="56"/>
      <c r="FI36" s="56"/>
      <c r="FJ36" s="56"/>
      <c r="FK36" s="56"/>
      <c r="FL36" s="56"/>
      <c r="FM36" s="56"/>
      <c r="FN36" s="56"/>
      <c r="FO36" s="56"/>
      <c r="FP36" s="56"/>
      <c r="FQ36" s="56"/>
      <c r="FR36" s="56"/>
      <c r="FS36" s="56"/>
      <c r="FT36" s="56"/>
      <c r="FU36" s="56"/>
      <c r="FV36" s="56"/>
      <c r="FW36" s="56"/>
      <c r="FX36" s="56"/>
      <c r="FY36" s="56"/>
      <c r="FZ36" s="56"/>
      <c r="GA36" s="56"/>
      <c r="GB36" s="56"/>
      <c r="GC36" s="56"/>
      <c r="GD36" s="56"/>
      <c r="GE36" s="56"/>
      <c r="GF36" s="56"/>
      <c r="GG36" s="56"/>
      <c r="GH36" s="56"/>
      <c r="GI36" s="56"/>
      <c r="GJ36" s="56"/>
      <c r="GK36" s="56"/>
      <c r="GL36" s="56"/>
      <c r="GM36" s="56"/>
      <c r="GN36" s="56"/>
      <c r="GO36" s="56"/>
      <c r="GP36" s="56"/>
      <c r="GQ36" s="56"/>
      <c r="GR36" s="56"/>
      <c r="GS36" s="56"/>
      <c r="GT36" s="56"/>
      <c r="GU36" s="56"/>
      <c r="GV36" s="56"/>
      <c r="GW36" s="56"/>
      <c r="GX36" s="56"/>
      <c r="GY36" s="56"/>
      <c r="GZ36" s="56"/>
      <c r="HA36" s="56"/>
      <c r="HB36" s="56"/>
      <c r="HC36" s="56"/>
      <c r="HD36" s="56"/>
      <c r="HE36" s="56"/>
      <c r="HF36" s="56"/>
      <c r="HG36" s="56"/>
      <c r="HH36" s="56"/>
      <c r="HI36" s="56"/>
      <c r="HJ36" s="56"/>
      <c r="HK36" s="56"/>
      <c r="HL36" s="56"/>
      <c r="HM36" s="56"/>
      <c r="HN36" s="56"/>
      <c r="HO36" s="56"/>
      <c r="HP36" s="56"/>
      <c r="HQ36" s="56"/>
      <c r="HR36" s="56"/>
    </row>
    <row r="37" s="53" customFormat="1" ht="37" customHeight="1" spans="1:233">
      <c r="A37" s="59"/>
      <c r="B37" s="61"/>
      <c r="C37" s="61"/>
      <c r="D37" s="61"/>
      <c r="E37" s="61"/>
      <c r="F37" s="59"/>
      <c r="HS37" s="59"/>
      <c r="HT37" s="59"/>
      <c r="HU37" s="59"/>
      <c r="HV37" s="59"/>
      <c r="HW37" s="59"/>
      <c r="HX37" s="58"/>
      <c r="HY37" s="58"/>
    </row>
    <row r="38" s="53" customFormat="1" ht="37" customHeight="1" spans="1:233">
      <c r="A38" s="59"/>
      <c r="B38" s="61"/>
      <c r="C38" s="61"/>
      <c r="D38" s="61"/>
      <c r="E38" s="61"/>
      <c r="F38" s="59"/>
      <c r="HS38" s="59"/>
      <c r="HT38" s="59"/>
      <c r="HU38" s="59"/>
      <c r="HV38" s="59"/>
      <c r="HW38" s="59"/>
      <c r="HX38" s="58"/>
      <c r="HY38" s="58"/>
    </row>
    <row r="39" s="53" customFormat="1" ht="37" customHeight="1" spans="1:233">
      <c r="A39" s="59"/>
      <c r="B39" s="61"/>
      <c r="C39" s="61"/>
      <c r="D39" s="61"/>
      <c r="E39" s="61"/>
      <c r="F39" s="59"/>
      <c r="HS39" s="59"/>
      <c r="HT39" s="59"/>
      <c r="HU39" s="59"/>
      <c r="HV39" s="59"/>
      <c r="HW39" s="59"/>
      <c r="HX39" s="58"/>
      <c r="HY39" s="58"/>
    </row>
    <row r="40" s="53" customFormat="1" ht="37" customHeight="1" spans="1:233">
      <c r="A40" s="59"/>
      <c r="B40" s="61"/>
      <c r="C40" s="61"/>
      <c r="D40" s="61"/>
      <c r="E40" s="61"/>
      <c r="F40" s="73"/>
      <c r="HS40" s="59"/>
      <c r="HT40" s="59"/>
      <c r="HU40" s="59"/>
      <c r="HV40" s="59"/>
      <c r="HW40" s="59"/>
      <c r="HX40" s="58"/>
      <c r="HY40" s="58"/>
    </row>
    <row r="41" s="53" customFormat="1" ht="37" customHeight="1" spans="1:233">
      <c r="A41" s="55"/>
      <c r="B41" s="70"/>
      <c r="C41" s="70"/>
      <c r="D41" s="70"/>
      <c r="E41" s="70"/>
      <c r="F41" s="74"/>
      <c r="HS41" s="59"/>
      <c r="HT41" s="59"/>
      <c r="HU41" s="59"/>
      <c r="HV41" s="59"/>
      <c r="HW41" s="59"/>
      <c r="HX41" s="58"/>
      <c r="HY41" s="58"/>
    </row>
    <row r="42" s="53" customFormat="1" ht="37" customHeight="1" spans="1:233">
      <c r="A42" s="55"/>
      <c r="B42" s="70"/>
      <c r="C42" s="70"/>
      <c r="D42" s="70"/>
      <c r="E42" s="70"/>
      <c r="F42" s="74"/>
      <c r="HS42" s="59"/>
      <c r="HT42" s="59"/>
      <c r="HU42" s="59"/>
      <c r="HV42" s="59"/>
      <c r="HW42" s="59"/>
      <c r="HX42" s="58"/>
      <c r="HY42" s="58"/>
    </row>
    <row r="43" s="53" customFormat="1" ht="37" customHeight="1" spans="1:233">
      <c r="A43" s="55"/>
      <c r="B43" s="71"/>
      <c r="C43" s="70"/>
      <c r="D43" s="70"/>
      <c r="E43" s="70"/>
      <c r="F43" s="74"/>
      <c r="HS43" s="59"/>
      <c r="HT43" s="59"/>
      <c r="HU43" s="59"/>
      <c r="HV43" s="59"/>
      <c r="HW43" s="59"/>
      <c r="HX43" s="58"/>
      <c r="HY43" s="58"/>
    </row>
    <row r="44" s="56" customFormat="1" ht="37" customHeight="1" spans="1:233">
      <c r="A44" s="55"/>
      <c r="B44" s="70"/>
      <c r="C44" s="70"/>
      <c r="D44" s="70"/>
      <c r="E44" s="70"/>
      <c r="F44" s="55"/>
      <c r="HT44" s="55"/>
      <c r="HU44" s="55"/>
      <c r="HV44" s="55"/>
      <c r="HW44" s="55"/>
      <c r="HX44" s="55"/>
      <c r="HY44" s="75"/>
    </row>
    <row r="45" s="56" customFormat="1" ht="37" customHeight="1" spans="1:233">
      <c r="A45" s="55"/>
      <c r="B45" s="70"/>
      <c r="C45" s="70"/>
      <c r="D45" s="70"/>
      <c r="E45" s="70"/>
      <c r="F45" s="55"/>
      <c r="HT45" s="55"/>
      <c r="HU45" s="55"/>
      <c r="HV45" s="55"/>
      <c r="HW45" s="55"/>
      <c r="HX45" s="55"/>
      <c r="HY45" s="75"/>
    </row>
    <row r="46" s="53" customFormat="1" ht="37" customHeight="1" spans="1:233">
      <c r="A46" s="55"/>
      <c r="B46" s="70"/>
      <c r="C46" s="70"/>
      <c r="D46" s="70"/>
      <c r="E46" s="70"/>
      <c r="F46" s="55"/>
      <c r="HS46" s="59"/>
      <c r="HT46" s="59"/>
      <c r="HU46" s="59"/>
      <c r="HV46" s="59"/>
      <c r="HW46" s="59"/>
      <c r="HX46" s="58"/>
      <c r="HY46" s="58"/>
    </row>
    <row r="47" s="53" customFormat="1" ht="37" customHeight="1" spans="1:233">
      <c r="A47" s="55"/>
      <c r="B47" s="70"/>
      <c r="C47" s="70"/>
      <c r="D47" s="70"/>
      <c r="E47" s="70"/>
      <c r="F47" s="55"/>
      <c r="HS47" s="59"/>
      <c r="HT47" s="59"/>
      <c r="HU47" s="59"/>
      <c r="HV47" s="59"/>
      <c r="HW47" s="59"/>
      <c r="HX47" s="58"/>
      <c r="HY47" s="58"/>
    </row>
    <row r="48" s="53" customFormat="1" ht="37" customHeight="1" spans="1:233">
      <c r="A48" s="55"/>
      <c r="B48" s="70"/>
      <c r="C48" s="70"/>
      <c r="D48" s="70"/>
      <c r="E48" s="70"/>
      <c r="F48" s="55"/>
      <c r="HS48" s="59"/>
      <c r="HT48" s="59"/>
      <c r="HU48" s="59"/>
      <c r="HV48" s="59"/>
      <c r="HW48" s="59"/>
      <c r="HX48" s="58"/>
      <c r="HY48" s="58"/>
    </row>
    <row r="49" s="53" customFormat="1" ht="37" customHeight="1" spans="1:233">
      <c r="A49" s="55"/>
      <c r="B49" s="70"/>
      <c r="C49" s="70"/>
      <c r="D49" s="70"/>
      <c r="E49" s="70"/>
      <c r="F49" s="55"/>
      <c r="HS49" s="59"/>
      <c r="HT49" s="59"/>
      <c r="HU49" s="59"/>
      <c r="HV49" s="59"/>
      <c r="HW49" s="59"/>
      <c r="HX49" s="58"/>
      <c r="HY49" s="58"/>
    </row>
    <row r="50" s="56" customFormat="1" ht="37" customHeight="1" spans="1:232">
      <c r="A50" s="55"/>
      <c r="B50" s="72"/>
      <c r="C50" s="72"/>
      <c r="D50" s="70"/>
      <c r="E50" s="70"/>
      <c r="F50" s="55"/>
      <c r="HS50" s="55"/>
      <c r="HT50" s="55"/>
      <c r="HU50" s="55"/>
      <c r="HV50" s="55"/>
      <c r="HW50" s="55"/>
      <c r="HX50" s="75"/>
    </row>
    <row r="51" s="56" customFormat="1" ht="37" customHeight="1" spans="1:232">
      <c r="A51" s="55"/>
      <c r="B51" s="72"/>
      <c r="C51" s="72"/>
      <c r="D51" s="70"/>
      <c r="E51" s="70"/>
      <c r="F51" s="55"/>
      <c r="HS51" s="55"/>
      <c r="HT51" s="55"/>
      <c r="HU51" s="55"/>
      <c r="HV51" s="55"/>
      <c r="HW51" s="55"/>
      <c r="HX51" s="75"/>
    </row>
    <row r="52" s="55" customFormat="1" ht="37" customHeight="1" spans="2:233">
      <c r="B52" s="72"/>
      <c r="C52" s="72"/>
      <c r="D52" s="70"/>
      <c r="E52" s="70"/>
      <c r="HY52" s="74"/>
    </row>
    <row r="53" s="55" customFormat="1" ht="37" customHeight="1" spans="2:233">
      <c r="B53" s="72"/>
      <c r="C53" s="72"/>
      <c r="D53" s="70"/>
      <c r="E53" s="70"/>
      <c r="HY53" s="74"/>
    </row>
    <row r="54" s="55" customFormat="1" ht="37" customHeight="1" spans="2:233">
      <c r="B54" s="72"/>
      <c r="C54" s="72"/>
      <c r="D54" s="70"/>
      <c r="E54" s="70"/>
      <c r="HY54" s="74"/>
    </row>
    <row r="55" s="55" customFormat="1" ht="37" customHeight="1" spans="2:233">
      <c r="B55" s="72"/>
      <c r="C55" s="72"/>
      <c r="D55" s="70"/>
      <c r="E55" s="70"/>
      <c r="HY55" s="74"/>
    </row>
    <row r="56" s="55" customFormat="1" ht="37" customHeight="1" spans="2:233">
      <c r="B56" s="72"/>
      <c r="C56" s="72"/>
      <c r="D56" s="70"/>
      <c r="E56" s="70"/>
      <c r="HY56" s="74"/>
    </row>
    <row r="57" s="55" customFormat="1" ht="37" customHeight="1" spans="2:233">
      <c r="B57" s="72"/>
      <c r="C57" s="72"/>
      <c r="D57" s="70"/>
      <c r="E57" s="70"/>
      <c r="HY57" s="74"/>
    </row>
    <row r="58" s="55" customFormat="1" ht="37" customHeight="1" spans="2:233">
      <c r="B58" s="72"/>
      <c r="C58" s="72"/>
      <c r="D58" s="70"/>
      <c r="E58" s="70"/>
      <c r="HY58" s="74"/>
    </row>
    <row r="59" s="56" customFormat="1" ht="37" customHeight="1" spans="1:233">
      <c r="A59" s="55"/>
      <c r="B59" s="72"/>
      <c r="C59" s="72"/>
      <c r="D59" s="70"/>
      <c r="E59" s="70"/>
      <c r="F59" s="55"/>
      <c r="HT59" s="55"/>
      <c r="HU59" s="55"/>
      <c r="HV59" s="55"/>
      <c r="HW59" s="55"/>
      <c r="HX59" s="55"/>
      <c r="HY59" s="75"/>
    </row>
    <row r="60" s="56" customFormat="1" ht="37" customHeight="1" spans="1:233">
      <c r="A60" s="55"/>
      <c r="B60" s="70"/>
      <c r="C60" s="70"/>
      <c r="D60" s="70"/>
      <c r="E60" s="70"/>
      <c r="F60" s="55"/>
      <c r="HT60" s="55"/>
      <c r="HU60" s="55"/>
      <c r="HV60" s="55"/>
      <c r="HW60" s="55"/>
      <c r="HX60" s="55"/>
      <c r="HY60" s="75"/>
    </row>
    <row r="61" s="56" customFormat="1" ht="37" customHeight="1" spans="1:233">
      <c r="A61" s="55"/>
      <c r="B61" s="70"/>
      <c r="C61" s="70"/>
      <c r="D61" s="70"/>
      <c r="E61" s="70"/>
      <c r="F61" s="55"/>
      <c r="HT61" s="55"/>
      <c r="HU61" s="55"/>
      <c r="HV61" s="55"/>
      <c r="HW61" s="55"/>
      <c r="HX61" s="55"/>
      <c r="HY61" s="75"/>
    </row>
    <row r="62" s="56" customFormat="1" ht="37" customHeight="1" spans="1:233">
      <c r="A62" s="55"/>
      <c r="B62" s="70"/>
      <c r="C62" s="70"/>
      <c r="D62" s="70"/>
      <c r="E62" s="70"/>
      <c r="F62" s="55"/>
      <c r="HT62" s="55"/>
      <c r="HU62" s="55"/>
      <c r="HV62" s="55"/>
      <c r="HW62" s="55"/>
      <c r="HX62" s="55"/>
      <c r="HY62" s="75"/>
    </row>
    <row r="63" s="56" customFormat="1" ht="37" customHeight="1" spans="1:233">
      <c r="A63" s="55"/>
      <c r="B63" s="70"/>
      <c r="C63" s="70"/>
      <c r="D63" s="70"/>
      <c r="E63" s="70"/>
      <c r="F63" s="55"/>
      <c r="HT63" s="55"/>
      <c r="HU63" s="55"/>
      <c r="HV63" s="55"/>
      <c r="HW63" s="55"/>
      <c r="HX63" s="55"/>
      <c r="HY63" s="75"/>
    </row>
    <row r="64" s="53" customFormat="1" ht="37" customHeight="1" spans="1:233">
      <c r="A64" s="55"/>
      <c r="B64" s="71"/>
      <c r="C64" s="70"/>
      <c r="D64" s="70"/>
      <c r="E64" s="70"/>
      <c r="F64" s="55"/>
      <c r="HS64" s="59"/>
      <c r="HT64" s="59"/>
      <c r="HU64" s="59"/>
      <c r="HV64" s="59"/>
      <c r="HW64" s="59"/>
      <c r="HX64" s="58"/>
      <c r="HY64" s="58"/>
    </row>
    <row r="65" s="53" customFormat="1" ht="37" customHeight="1" spans="1:233">
      <c r="A65" s="55"/>
      <c r="B65" s="71"/>
      <c r="C65" s="70"/>
      <c r="D65" s="70"/>
      <c r="E65" s="70"/>
      <c r="F65" s="55"/>
      <c r="HS65" s="59"/>
      <c r="HT65" s="59"/>
      <c r="HU65" s="59"/>
      <c r="HV65" s="59"/>
      <c r="HW65" s="59"/>
      <c r="HX65" s="58"/>
      <c r="HY65" s="58"/>
    </row>
    <row r="66" s="53" customFormat="1" ht="37" customHeight="1" spans="1:233">
      <c r="A66" s="55"/>
      <c r="B66" s="71"/>
      <c r="C66" s="70"/>
      <c r="D66" s="70"/>
      <c r="E66" s="70"/>
      <c r="F66" s="55"/>
      <c r="HS66" s="59"/>
      <c r="HT66" s="59"/>
      <c r="HU66" s="59"/>
      <c r="HV66" s="59"/>
      <c r="HW66" s="59"/>
      <c r="HX66" s="58"/>
      <c r="HY66" s="58"/>
    </row>
    <row r="67" s="53" customFormat="1" ht="37" customHeight="1" spans="1:233">
      <c r="A67" s="55"/>
      <c r="B67" s="71"/>
      <c r="C67" s="70"/>
      <c r="D67" s="70"/>
      <c r="E67" s="70"/>
      <c r="F67" s="55"/>
      <c r="HS67" s="59"/>
      <c r="HT67" s="59"/>
      <c r="HU67" s="59"/>
      <c r="HV67" s="59"/>
      <c r="HW67" s="59"/>
      <c r="HX67" s="58"/>
      <c r="HY67" s="58"/>
    </row>
    <row r="68" s="53" customFormat="1" ht="37" customHeight="1" spans="1:233">
      <c r="A68" s="55"/>
      <c r="B68" s="71"/>
      <c r="C68" s="70"/>
      <c r="D68" s="70"/>
      <c r="E68" s="70"/>
      <c r="F68" s="55"/>
      <c r="HS68" s="59"/>
      <c r="HT68" s="59"/>
      <c r="HU68" s="59"/>
      <c r="HV68" s="59"/>
      <c r="HW68" s="59"/>
      <c r="HX68" s="58"/>
      <c r="HY68" s="58"/>
    </row>
    <row r="69" s="53" customFormat="1" ht="37" customHeight="1" spans="1:233">
      <c r="A69" s="55"/>
      <c r="B69" s="72"/>
      <c r="C69" s="72"/>
      <c r="D69" s="70"/>
      <c r="E69" s="70"/>
      <c r="F69" s="55"/>
      <c r="HS69" s="59"/>
      <c r="HT69" s="59"/>
      <c r="HU69" s="59"/>
      <c r="HV69" s="59"/>
      <c r="HW69" s="59"/>
      <c r="HX69" s="58"/>
      <c r="HY69" s="58"/>
    </row>
    <row r="70" s="53" customFormat="1" ht="37" customHeight="1" spans="1:233">
      <c r="A70" s="55"/>
      <c r="B70" s="72"/>
      <c r="C70" s="72"/>
      <c r="D70" s="70"/>
      <c r="E70" s="70"/>
      <c r="F70" s="55"/>
      <c r="HS70" s="59"/>
      <c r="HT70" s="59"/>
      <c r="HU70" s="59"/>
      <c r="HV70" s="59"/>
      <c r="HW70" s="59"/>
      <c r="HX70" s="58"/>
      <c r="HY70" s="58"/>
    </row>
    <row r="71" s="53" customFormat="1" ht="37" customHeight="1" spans="1:233">
      <c r="A71" s="55"/>
      <c r="B71" s="72"/>
      <c r="C71" s="72"/>
      <c r="D71" s="70"/>
      <c r="E71" s="70"/>
      <c r="F71" s="55"/>
      <c r="HS71" s="59"/>
      <c r="HT71" s="59"/>
      <c r="HU71" s="59"/>
      <c r="HV71" s="59"/>
      <c r="HW71" s="59"/>
      <c r="HX71" s="58"/>
      <c r="HY71" s="58"/>
    </row>
    <row r="72" s="53" customFormat="1" ht="37" customHeight="1" spans="1:233">
      <c r="A72" s="55"/>
      <c r="B72" s="72"/>
      <c r="C72" s="72"/>
      <c r="D72" s="70"/>
      <c r="E72" s="70"/>
      <c r="F72" s="55"/>
      <c r="HS72" s="59"/>
      <c r="HT72" s="59"/>
      <c r="HU72" s="59"/>
      <c r="HV72" s="59"/>
      <c r="HW72" s="59"/>
      <c r="HX72" s="58"/>
      <c r="HY72" s="58"/>
    </row>
    <row r="73" s="53" customFormat="1" ht="37" customHeight="1" spans="1:233">
      <c r="A73" s="55"/>
      <c r="B73" s="72"/>
      <c r="C73" s="72"/>
      <c r="D73" s="70"/>
      <c r="E73" s="70"/>
      <c r="F73" s="76"/>
      <c r="HS73" s="59"/>
      <c r="HT73" s="59"/>
      <c r="HU73" s="59"/>
      <c r="HV73" s="59"/>
      <c r="HW73" s="59"/>
      <c r="HX73" s="58"/>
      <c r="HY73" s="58"/>
    </row>
    <row r="74" s="53" customFormat="1" ht="37" customHeight="1" spans="1:233">
      <c r="A74" s="55"/>
      <c r="B74" s="72"/>
      <c r="C74" s="72"/>
      <c r="D74" s="70"/>
      <c r="E74" s="70"/>
      <c r="F74" s="55"/>
      <c r="HS74" s="59"/>
      <c r="HT74" s="59"/>
      <c r="HU74" s="59"/>
      <c r="HV74" s="59"/>
      <c r="HW74" s="59"/>
      <c r="HX74" s="58"/>
      <c r="HY74" s="58"/>
    </row>
    <row r="75" s="56" customFormat="1" ht="37" customHeight="1" spans="1:233">
      <c r="A75" s="55"/>
      <c r="B75" s="72"/>
      <c r="C75" s="72"/>
      <c r="D75" s="70"/>
      <c r="E75" s="70"/>
      <c r="F75" s="55"/>
      <c r="HT75" s="55"/>
      <c r="HU75" s="55"/>
      <c r="HV75" s="55"/>
      <c r="HW75" s="55"/>
      <c r="HX75" s="55"/>
      <c r="HY75" s="75"/>
    </row>
    <row r="76" s="56" customFormat="1" ht="37" customHeight="1" spans="1:233">
      <c r="A76" s="55"/>
      <c r="B76" s="72"/>
      <c r="C76" s="72"/>
      <c r="D76" s="70"/>
      <c r="E76" s="70"/>
      <c r="F76" s="55"/>
      <c r="HT76" s="55"/>
      <c r="HU76" s="55"/>
      <c r="HV76" s="55"/>
      <c r="HW76" s="55"/>
      <c r="HX76" s="55"/>
      <c r="HY76" s="75"/>
    </row>
    <row r="77" s="56" customFormat="1" ht="37" customHeight="1" spans="1:233">
      <c r="A77" s="55"/>
      <c r="B77" s="72"/>
      <c r="C77" s="72"/>
      <c r="D77" s="70"/>
      <c r="E77" s="70"/>
      <c r="F77" s="55"/>
      <c r="HT77" s="55"/>
      <c r="HU77" s="55"/>
      <c r="HV77" s="55"/>
      <c r="HW77" s="55"/>
      <c r="HX77" s="55"/>
      <c r="HY77" s="75"/>
    </row>
    <row r="78" s="56" customFormat="1" ht="37" customHeight="1" spans="1:233">
      <c r="A78" s="55"/>
      <c r="B78" s="72"/>
      <c r="C78" s="72"/>
      <c r="D78" s="70"/>
      <c r="E78" s="70"/>
      <c r="F78" s="55"/>
      <c r="HT78" s="55"/>
      <c r="HU78" s="55"/>
      <c r="HV78" s="55"/>
      <c r="HW78" s="55"/>
      <c r="HX78" s="55"/>
      <c r="HY78" s="75"/>
    </row>
    <row r="79" s="56" customFormat="1" ht="37" customHeight="1" spans="1:233">
      <c r="A79" s="55"/>
      <c r="B79" s="72"/>
      <c r="C79" s="72"/>
      <c r="D79" s="70"/>
      <c r="E79" s="70"/>
      <c r="F79" s="55"/>
      <c r="HT79" s="55"/>
      <c r="HU79" s="55"/>
      <c r="HV79" s="55"/>
      <c r="HW79" s="55"/>
      <c r="HX79" s="55"/>
      <c r="HY79" s="75"/>
    </row>
    <row r="80" s="56" customFormat="1" ht="37" customHeight="1" spans="1:233">
      <c r="A80" s="55"/>
      <c r="B80" s="72"/>
      <c r="C80" s="72"/>
      <c r="D80" s="70"/>
      <c r="E80" s="70"/>
      <c r="F80" s="55"/>
      <c r="HT80" s="55"/>
      <c r="HU80" s="55"/>
      <c r="HV80" s="55"/>
      <c r="HW80" s="55"/>
      <c r="HX80" s="55"/>
      <c r="HY80" s="75"/>
    </row>
    <row r="81" s="56" customFormat="1" ht="37" customHeight="1" spans="1:233">
      <c r="A81" s="55"/>
      <c r="B81" s="72"/>
      <c r="C81" s="72"/>
      <c r="D81" s="70"/>
      <c r="E81" s="70"/>
      <c r="F81" s="55"/>
      <c r="HT81" s="55"/>
      <c r="HU81" s="55"/>
      <c r="HV81" s="55"/>
      <c r="HW81" s="55"/>
      <c r="HX81" s="55"/>
      <c r="HY81" s="75"/>
    </row>
    <row r="82" s="56" customFormat="1" ht="37" customHeight="1" spans="1:233">
      <c r="A82" s="55"/>
      <c r="B82" s="72"/>
      <c r="C82" s="72"/>
      <c r="D82" s="70"/>
      <c r="E82" s="70"/>
      <c r="F82" s="55"/>
      <c r="HT82" s="55"/>
      <c r="HU82" s="55"/>
      <c r="HV82" s="55"/>
      <c r="HW82" s="55"/>
      <c r="HX82" s="55"/>
      <c r="HY82" s="75"/>
    </row>
    <row r="83" s="56" customFormat="1" ht="37" customHeight="1" spans="1:233">
      <c r="A83" s="55"/>
      <c r="B83" s="72"/>
      <c r="C83" s="72"/>
      <c r="D83" s="70"/>
      <c r="E83" s="70"/>
      <c r="F83" s="55"/>
      <c r="HT83" s="55"/>
      <c r="HU83" s="55"/>
      <c r="HV83" s="55"/>
      <c r="HW83" s="55"/>
      <c r="HX83" s="55"/>
      <c r="HY83" s="75"/>
    </row>
    <row r="84" s="56" customFormat="1" ht="37" customHeight="1" spans="1:233">
      <c r="A84" s="55"/>
      <c r="B84" s="72"/>
      <c r="C84" s="72"/>
      <c r="D84" s="70"/>
      <c r="E84" s="70"/>
      <c r="F84" s="55"/>
      <c r="HT84" s="55"/>
      <c r="HU84" s="55"/>
      <c r="HV84" s="55"/>
      <c r="HW84" s="55"/>
      <c r="HX84" s="55"/>
      <c r="HY84" s="75"/>
    </row>
    <row r="85" s="56" customFormat="1" ht="37" customHeight="1" spans="1:233">
      <c r="A85" s="55"/>
      <c r="B85" s="72"/>
      <c r="C85" s="72"/>
      <c r="D85" s="70"/>
      <c r="E85" s="70"/>
      <c r="F85" s="55"/>
      <c r="HT85" s="55"/>
      <c r="HU85" s="55"/>
      <c r="HV85" s="55"/>
      <c r="HW85" s="55"/>
      <c r="HX85" s="55"/>
      <c r="HY85" s="75"/>
    </row>
    <row r="86" s="56" customFormat="1" ht="37" customHeight="1" spans="1:233">
      <c r="A86" s="55"/>
      <c r="B86" s="72"/>
      <c r="C86" s="72"/>
      <c r="D86" s="70"/>
      <c r="E86" s="70"/>
      <c r="F86" s="55"/>
      <c r="HT86" s="55"/>
      <c r="HU86" s="55"/>
      <c r="HV86" s="55"/>
      <c r="HW86" s="55"/>
      <c r="HX86" s="55"/>
      <c r="HY86" s="75"/>
    </row>
    <row r="87" s="53" customFormat="1" ht="37" customHeight="1" spans="1:233">
      <c r="A87" s="55"/>
      <c r="B87" s="71"/>
      <c r="C87" s="70"/>
      <c r="D87" s="70"/>
      <c r="E87" s="70"/>
      <c r="F87" s="55"/>
      <c r="HS87" s="59"/>
      <c r="HT87" s="59"/>
      <c r="HU87" s="59"/>
      <c r="HV87" s="59"/>
      <c r="HW87" s="59"/>
      <c r="HX87" s="58"/>
      <c r="HY87" s="58"/>
    </row>
    <row r="88" s="53" customFormat="1" ht="37" customHeight="1" spans="1:233">
      <c r="A88" s="55"/>
      <c r="B88" s="71"/>
      <c r="C88" s="70"/>
      <c r="D88" s="70"/>
      <c r="E88" s="70"/>
      <c r="F88" s="55"/>
      <c r="HS88" s="59"/>
      <c r="HT88" s="59"/>
      <c r="HU88" s="59"/>
      <c r="HV88" s="59"/>
      <c r="HW88" s="59"/>
      <c r="HX88" s="58"/>
      <c r="HY88" s="58"/>
    </row>
    <row r="89" s="53" customFormat="1" ht="37" customHeight="1" spans="1:233">
      <c r="A89" s="55"/>
      <c r="B89" s="71"/>
      <c r="C89" s="70"/>
      <c r="D89" s="70"/>
      <c r="E89" s="70"/>
      <c r="F89" s="55"/>
      <c r="HS89" s="59"/>
      <c r="HT89" s="59"/>
      <c r="HU89" s="59"/>
      <c r="HV89" s="59"/>
      <c r="HW89" s="59"/>
      <c r="HX89" s="58"/>
      <c r="HY89" s="58"/>
    </row>
    <row r="90" s="53" customFormat="1" ht="37" customHeight="1" spans="1:233">
      <c r="A90" s="55"/>
      <c r="B90" s="71"/>
      <c r="C90" s="70"/>
      <c r="D90" s="70"/>
      <c r="E90" s="70"/>
      <c r="F90" s="55"/>
      <c r="HS90" s="59"/>
      <c r="HT90" s="59"/>
      <c r="HU90" s="59"/>
      <c r="HV90" s="59"/>
      <c r="HW90" s="59"/>
      <c r="HX90" s="58"/>
      <c r="HY90" s="58"/>
    </row>
    <row r="91" s="55" customFormat="1" ht="37" customHeight="1" spans="2:233">
      <c r="B91" s="72"/>
      <c r="C91" s="72"/>
      <c r="D91" s="70"/>
      <c r="E91" s="70"/>
      <c r="HY91" s="74"/>
    </row>
    <row r="92" s="55" customFormat="1" ht="37" customHeight="1" spans="2:233">
      <c r="B92" s="72"/>
      <c r="C92" s="72"/>
      <c r="D92" s="70"/>
      <c r="E92" s="70"/>
      <c r="HY92" s="74"/>
    </row>
    <row r="93" s="55" customFormat="1" ht="37" customHeight="1" spans="2:233">
      <c r="B93" s="72"/>
      <c r="C93" s="72"/>
      <c r="D93" s="70"/>
      <c r="E93" s="70"/>
      <c r="HY93" s="74"/>
    </row>
    <row r="94" s="53" customFormat="1" ht="37" customHeight="1" spans="1:233">
      <c r="A94" s="55"/>
      <c r="B94" s="71"/>
      <c r="C94" s="70"/>
      <c r="D94" s="70"/>
      <c r="E94" s="70"/>
      <c r="F94" s="55"/>
      <c r="HS94" s="59"/>
      <c r="HT94" s="59"/>
      <c r="HU94" s="59"/>
      <c r="HV94" s="59"/>
      <c r="HW94" s="59"/>
      <c r="HX94" s="58"/>
      <c r="HY94" s="58"/>
    </row>
    <row r="95" s="53" customFormat="1" ht="37" customHeight="1" spans="1:233">
      <c r="A95" s="55"/>
      <c r="B95" s="71"/>
      <c r="C95" s="70"/>
      <c r="D95" s="70"/>
      <c r="E95" s="70"/>
      <c r="F95" s="55"/>
      <c r="HS95" s="59"/>
      <c r="HT95" s="59"/>
      <c r="HU95" s="59"/>
      <c r="HV95" s="59"/>
      <c r="HW95" s="59"/>
      <c r="HX95" s="58"/>
      <c r="HY95" s="58"/>
    </row>
    <row r="96" s="56" customFormat="1" ht="37" customHeight="1" spans="1:233">
      <c r="A96" s="55"/>
      <c r="B96" s="70"/>
      <c r="C96" s="70"/>
      <c r="D96" s="70"/>
      <c r="E96" s="70"/>
      <c r="F96" s="55"/>
      <c r="HT96" s="55"/>
      <c r="HU96" s="55"/>
      <c r="HV96" s="55"/>
      <c r="HW96" s="55"/>
      <c r="HX96" s="55"/>
      <c r="HY96" s="75"/>
    </row>
    <row r="97" s="56" customFormat="1" ht="37" customHeight="1" spans="1:233">
      <c r="A97" s="55"/>
      <c r="B97" s="70"/>
      <c r="C97" s="70"/>
      <c r="D97" s="70"/>
      <c r="E97" s="70"/>
      <c r="F97" s="55"/>
      <c r="HT97" s="55"/>
      <c r="HU97" s="55"/>
      <c r="HV97" s="55"/>
      <c r="HW97" s="55"/>
      <c r="HX97" s="55"/>
      <c r="HY97" s="75"/>
    </row>
    <row r="98" s="56" customFormat="1" ht="37" customHeight="1" spans="1:233">
      <c r="A98" s="55"/>
      <c r="B98" s="70"/>
      <c r="C98" s="70"/>
      <c r="D98" s="70"/>
      <c r="E98" s="70"/>
      <c r="F98" s="55"/>
      <c r="HT98" s="55"/>
      <c r="HU98" s="55"/>
      <c r="HV98" s="55"/>
      <c r="HW98" s="55"/>
      <c r="HX98" s="55"/>
      <c r="HY98" s="75"/>
    </row>
    <row r="99" s="56" customFormat="1" ht="37" customHeight="1" spans="1:233">
      <c r="A99" s="55"/>
      <c r="B99" s="70"/>
      <c r="C99" s="70"/>
      <c r="D99" s="70"/>
      <c r="E99" s="70"/>
      <c r="F99" s="55"/>
      <c r="HT99" s="55"/>
      <c r="HU99" s="55"/>
      <c r="HV99" s="55"/>
      <c r="HW99" s="55"/>
      <c r="HX99" s="55"/>
      <c r="HY99" s="75"/>
    </row>
    <row r="100" s="56" customFormat="1" ht="37" customHeight="1" spans="1:233">
      <c r="A100" s="55"/>
      <c r="B100" s="70"/>
      <c r="C100" s="70"/>
      <c r="D100" s="70"/>
      <c r="E100" s="70"/>
      <c r="F100" s="55"/>
      <c r="HT100" s="55"/>
      <c r="HU100" s="55"/>
      <c r="HV100" s="55"/>
      <c r="HW100" s="55"/>
      <c r="HX100" s="55"/>
      <c r="HY100" s="75"/>
    </row>
    <row r="101" s="56" customFormat="1" ht="37" customHeight="1" spans="1:233">
      <c r="A101" s="55"/>
      <c r="B101" s="70"/>
      <c r="C101" s="70"/>
      <c r="D101" s="70"/>
      <c r="E101" s="70"/>
      <c r="F101" s="55"/>
      <c r="HT101" s="55"/>
      <c r="HU101" s="55"/>
      <c r="HV101" s="55"/>
      <c r="HW101" s="55"/>
      <c r="HX101" s="55"/>
      <c r="HY101" s="75"/>
    </row>
    <row r="102" s="56" customFormat="1" ht="37" customHeight="1" spans="1:233">
      <c r="A102" s="55"/>
      <c r="B102" s="70"/>
      <c r="C102" s="70"/>
      <c r="D102" s="70"/>
      <c r="E102" s="70"/>
      <c r="F102" s="55"/>
      <c r="HT102" s="55"/>
      <c r="HU102" s="55"/>
      <c r="HV102" s="55"/>
      <c r="HW102" s="55"/>
      <c r="HX102" s="55"/>
      <c r="HY102" s="75"/>
    </row>
    <row r="103" s="56" customFormat="1" ht="37" customHeight="1" spans="1:233">
      <c r="A103" s="55"/>
      <c r="B103" s="70"/>
      <c r="C103" s="70"/>
      <c r="D103" s="70"/>
      <c r="E103" s="70"/>
      <c r="F103" s="55"/>
      <c r="HT103" s="55"/>
      <c r="HU103" s="55"/>
      <c r="HV103" s="55"/>
      <c r="HW103" s="55"/>
      <c r="HX103" s="55"/>
      <c r="HY103" s="75"/>
    </row>
    <row r="104" s="56" customFormat="1" ht="37" customHeight="1" spans="1:233">
      <c r="A104" s="55"/>
      <c r="B104" s="70"/>
      <c r="C104" s="70"/>
      <c r="D104" s="70"/>
      <c r="E104" s="70"/>
      <c r="F104" s="55"/>
      <c r="HT104" s="55"/>
      <c r="HU104" s="55"/>
      <c r="HV104" s="55"/>
      <c r="HW104" s="55"/>
      <c r="HX104" s="55"/>
      <c r="HY104" s="75"/>
    </row>
    <row r="105" s="53" customFormat="1" ht="37" customHeight="1" spans="1:233">
      <c r="A105" s="55"/>
      <c r="B105" s="72"/>
      <c r="C105" s="72"/>
      <c r="D105" s="70"/>
      <c r="E105" s="70"/>
      <c r="F105" s="55"/>
      <c r="HS105" s="59"/>
      <c r="HT105" s="59"/>
      <c r="HU105" s="59"/>
      <c r="HV105" s="59"/>
      <c r="HW105" s="59"/>
      <c r="HX105" s="58"/>
      <c r="HY105" s="58"/>
    </row>
    <row r="106" s="53" customFormat="1" ht="37" customHeight="1" spans="1:233">
      <c r="A106" s="55"/>
      <c r="B106" s="72"/>
      <c r="C106" s="72"/>
      <c r="D106" s="70"/>
      <c r="E106" s="70"/>
      <c r="F106" s="55"/>
      <c r="HS106" s="59"/>
      <c r="HT106" s="59"/>
      <c r="HU106" s="59"/>
      <c r="HV106" s="59"/>
      <c r="HW106" s="59"/>
      <c r="HX106" s="58"/>
      <c r="HY106" s="58"/>
    </row>
    <row r="107" s="53" customFormat="1" ht="37" customHeight="1" spans="1:233">
      <c r="A107" s="55"/>
      <c r="B107" s="72"/>
      <c r="C107" s="72"/>
      <c r="D107" s="70"/>
      <c r="E107" s="70"/>
      <c r="F107" s="55"/>
      <c r="HS107" s="59"/>
      <c r="HT107" s="59"/>
      <c r="HU107" s="59"/>
      <c r="HV107" s="59"/>
      <c r="HW107" s="59"/>
      <c r="HX107" s="58"/>
      <c r="HY107" s="58"/>
    </row>
    <row r="108" s="53" customFormat="1" ht="37" customHeight="1" spans="1:233">
      <c r="A108" s="55"/>
      <c r="B108" s="72"/>
      <c r="C108" s="72"/>
      <c r="D108" s="70"/>
      <c r="E108" s="70"/>
      <c r="F108" s="55"/>
      <c r="HS108" s="59"/>
      <c r="HT108" s="59"/>
      <c r="HU108" s="59"/>
      <c r="HV108" s="59"/>
      <c r="HW108" s="59"/>
      <c r="HX108" s="58"/>
      <c r="HY108" s="58"/>
    </row>
    <row r="109" s="53" customFormat="1" ht="37" customHeight="1" spans="1:233">
      <c r="A109" s="55"/>
      <c r="B109" s="72"/>
      <c r="C109" s="72"/>
      <c r="D109" s="70"/>
      <c r="E109" s="70"/>
      <c r="F109" s="55"/>
      <c r="HS109" s="59"/>
      <c r="HT109" s="59"/>
      <c r="HU109" s="59"/>
      <c r="HV109" s="59"/>
      <c r="HW109" s="59"/>
      <c r="HX109" s="58"/>
      <c r="HY109" s="58"/>
    </row>
    <row r="110" s="53" customFormat="1" ht="37" customHeight="1" spans="1:233">
      <c r="A110" s="55"/>
      <c r="B110" s="72"/>
      <c r="C110" s="72"/>
      <c r="D110" s="70"/>
      <c r="E110" s="70"/>
      <c r="F110" s="55"/>
      <c r="HS110" s="59"/>
      <c r="HT110" s="59"/>
      <c r="HU110" s="59"/>
      <c r="HV110" s="59"/>
      <c r="HW110" s="59"/>
      <c r="HX110" s="58"/>
      <c r="HY110" s="58"/>
    </row>
    <row r="111" s="53" customFormat="1" ht="37" customHeight="1" spans="1:233">
      <c r="A111" s="55"/>
      <c r="B111" s="72"/>
      <c r="C111" s="72"/>
      <c r="D111" s="70"/>
      <c r="E111" s="70"/>
      <c r="F111" s="55"/>
      <c r="HS111" s="59"/>
      <c r="HT111" s="59"/>
      <c r="HU111" s="59"/>
      <c r="HV111" s="59"/>
      <c r="HW111" s="59"/>
      <c r="HX111" s="58"/>
      <c r="HY111" s="58"/>
    </row>
    <row r="112" s="53" customFormat="1" ht="37" customHeight="1" spans="1:233">
      <c r="A112" s="55"/>
      <c r="B112" s="72"/>
      <c r="C112" s="72"/>
      <c r="D112" s="70"/>
      <c r="E112" s="70"/>
      <c r="F112" s="55"/>
      <c r="HS112" s="59"/>
      <c r="HT112" s="59"/>
      <c r="HU112" s="59"/>
      <c r="HV112" s="59"/>
      <c r="HW112" s="59"/>
      <c r="HX112" s="58"/>
      <c r="HY112" s="58"/>
    </row>
    <row r="113" s="53" customFormat="1" ht="37" customHeight="1" spans="1:233">
      <c r="A113" s="55"/>
      <c r="B113" s="72"/>
      <c r="C113" s="72"/>
      <c r="D113" s="70"/>
      <c r="E113" s="70"/>
      <c r="F113" s="55"/>
      <c r="HS113" s="59"/>
      <c r="HT113" s="59"/>
      <c r="HU113" s="59"/>
      <c r="HV113" s="59"/>
      <c r="HW113" s="59"/>
      <c r="HX113" s="58"/>
      <c r="HY113" s="58"/>
    </row>
    <row r="114" s="53" customFormat="1" ht="37" customHeight="1" spans="1:233">
      <c r="A114" s="55"/>
      <c r="B114" s="72"/>
      <c r="C114" s="72"/>
      <c r="D114" s="70"/>
      <c r="E114" s="70"/>
      <c r="F114" s="55"/>
      <c r="HS114" s="59"/>
      <c r="HT114" s="59"/>
      <c r="HU114" s="59"/>
      <c r="HV114" s="59"/>
      <c r="HW114" s="59"/>
      <c r="HX114" s="58"/>
      <c r="HY114" s="58"/>
    </row>
    <row r="115" s="53" customFormat="1" ht="37" customHeight="1" spans="1:233">
      <c r="A115" s="55"/>
      <c r="B115" s="72"/>
      <c r="C115" s="72"/>
      <c r="D115" s="70"/>
      <c r="E115" s="70"/>
      <c r="F115" s="55"/>
      <c r="HS115" s="59"/>
      <c r="HT115" s="59"/>
      <c r="HU115" s="59"/>
      <c r="HV115" s="59"/>
      <c r="HW115" s="59"/>
      <c r="HX115" s="58"/>
      <c r="HY115" s="58"/>
    </row>
    <row r="116" s="53" customFormat="1" ht="37" customHeight="1" spans="1:233">
      <c r="A116" s="55"/>
      <c r="B116" s="72"/>
      <c r="C116" s="72"/>
      <c r="D116" s="70"/>
      <c r="E116" s="70"/>
      <c r="F116" s="55"/>
      <c r="HS116" s="59"/>
      <c r="HT116" s="59"/>
      <c r="HU116" s="59"/>
      <c r="HV116" s="59"/>
      <c r="HW116" s="59"/>
      <c r="HX116" s="58"/>
      <c r="HY116" s="58"/>
    </row>
    <row r="117" s="53" customFormat="1" ht="37" customHeight="1" spans="1:233">
      <c r="A117" s="55"/>
      <c r="B117" s="72"/>
      <c r="C117" s="72"/>
      <c r="D117" s="70"/>
      <c r="E117" s="70"/>
      <c r="F117" s="55"/>
      <c r="HS117" s="59"/>
      <c r="HT117" s="59"/>
      <c r="HU117" s="59"/>
      <c r="HV117" s="59"/>
      <c r="HW117" s="59"/>
      <c r="HX117" s="58"/>
      <c r="HY117" s="58"/>
    </row>
    <row r="118" s="53" customFormat="1" ht="37" customHeight="1" spans="1:233">
      <c r="A118" s="55"/>
      <c r="B118" s="72"/>
      <c r="C118" s="72"/>
      <c r="D118" s="70"/>
      <c r="E118" s="70"/>
      <c r="F118" s="55"/>
      <c r="HS118" s="59"/>
      <c r="HT118" s="59"/>
      <c r="HU118" s="59"/>
      <c r="HV118" s="59"/>
      <c r="HW118" s="59"/>
      <c r="HX118" s="58"/>
      <c r="HY118" s="58"/>
    </row>
    <row r="119" s="53" customFormat="1" ht="37" customHeight="1" spans="1:233">
      <c r="A119" s="55"/>
      <c r="B119" s="72"/>
      <c r="C119" s="72"/>
      <c r="D119" s="70"/>
      <c r="E119" s="70"/>
      <c r="F119" s="55"/>
      <c r="HS119" s="59"/>
      <c r="HT119" s="59"/>
      <c r="HU119" s="59"/>
      <c r="HV119" s="59"/>
      <c r="HW119" s="59"/>
      <c r="HX119" s="58"/>
      <c r="HY119" s="58"/>
    </row>
    <row r="120" s="56" customFormat="1" ht="37" customHeight="1" spans="1:232">
      <c r="A120" s="55"/>
      <c r="B120" s="72"/>
      <c r="C120" s="72"/>
      <c r="D120" s="70"/>
      <c r="E120" s="70"/>
      <c r="F120" s="55"/>
      <c r="HS120" s="55"/>
      <c r="HT120" s="55"/>
      <c r="HU120" s="55"/>
      <c r="HV120" s="55"/>
      <c r="HW120" s="55"/>
      <c r="HX120" s="75"/>
    </row>
    <row r="121" s="56" customFormat="1" ht="37" customHeight="1" spans="1:232">
      <c r="A121" s="55"/>
      <c r="B121" s="72"/>
      <c r="C121" s="72"/>
      <c r="D121" s="70"/>
      <c r="E121" s="70"/>
      <c r="F121" s="55"/>
      <c r="HS121" s="55"/>
      <c r="HT121" s="55"/>
      <c r="HU121" s="55"/>
      <c r="HV121" s="55"/>
      <c r="HW121" s="55"/>
      <c r="HX121" s="75"/>
    </row>
    <row r="122" s="56" customFormat="1" ht="37" customHeight="1" spans="1:232">
      <c r="A122" s="55"/>
      <c r="B122" s="72"/>
      <c r="C122" s="72"/>
      <c r="D122" s="70"/>
      <c r="E122" s="70"/>
      <c r="F122" s="55"/>
      <c r="HS122" s="55"/>
      <c r="HT122" s="55"/>
      <c r="HU122" s="55"/>
      <c r="HV122" s="55"/>
      <c r="HW122" s="55"/>
      <c r="HX122" s="75"/>
    </row>
    <row r="123" s="56" customFormat="1" ht="37" customHeight="1" spans="1:232">
      <c r="A123" s="55"/>
      <c r="B123" s="72"/>
      <c r="C123" s="72"/>
      <c r="D123" s="70"/>
      <c r="E123" s="70"/>
      <c r="F123" s="55"/>
      <c r="HS123" s="55"/>
      <c r="HT123" s="55"/>
      <c r="HU123" s="55"/>
      <c r="HV123" s="55"/>
      <c r="HW123" s="55"/>
      <c r="HX123" s="75"/>
    </row>
    <row r="124" s="55" customFormat="1" ht="37" customHeight="1" spans="2:233">
      <c r="B124" s="72"/>
      <c r="C124" s="72"/>
      <c r="D124" s="70"/>
      <c r="E124" s="70"/>
      <c r="HY124" s="74"/>
    </row>
    <row r="125" s="55" customFormat="1" ht="37" customHeight="1" spans="2:233">
      <c r="B125" s="72"/>
      <c r="C125" s="72"/>
      <c r="D125" s="70"/>
      <c r="E125" s="70"/>
      <c r="HY125" s="74"/>
    </row>
    <row r="126" s="55" customFormat="1" ht="37" customHeight="1" spans="2:233">
      <c r="B126" s="72"/>
      <c r="C126" s="72"/>
      <c r="D126" s="70"/>
      <c r="E126" s="70"/>
      <c r="HY126" s="74"/>
    </row>
    <row r="127" s="55" customFormat="1" ht="37" customHeight="1" spans="2:233">
      <c r="B127" s="72"/>
      <c r="C127" s="72"/>
      <c r="D127" s="70"/>
      <c r="E127" s="70"/>
      <c r="HY127" s="74"/>
    </row>
    <row r="128" s="55" customFormat="1" ht="37" customHeight="1" spans="2:233">
      <c r="B128" s="72"/>
      <c r="C128" s="72"/>
      <c r="D128" s="70"/>
      <c r="E128" s="70"/>
      <c r="HY128" s="74"/>
    </row>
    <row r="129" s="55" customFormat="1" ht="37" customHeight="1" spans="2:233">
      <c r="B129" s="72"/>
      <c r="C129" s="72"/>
      <c r="D129" s="70"/>
      <c r="E129" s="70"/>
      <c r="HY129" s="74"/>
    </row>
    <row r="130" s="55" customFormat="1" ht="37" customHeight="1" spans="2:233">
      <c r="B130" s="72"/>
      <c r="C130" s="72"/>
      <c r="D130" s="70"/>
      <c r="E130" s="70"/>
      <c r="HY130" s="74"/>
    </row>
    <row r="131" s="55" customFormat="1" ht="37" customHeight="1" spans="2:233">
      <c r="B131" s="72"/>
      <c r="C131" s="72"/>
      <c r="D131" s="70"/>
      <c r="E131" s="70"/>
      <c r="HY131" s="74"/>
    </row>
    <row r="132" s="55" customFormat="1" ht="37" customHeight="1" spans="2:233">
      <c r="B132" s="72"/>
      <c r="C132" s="72"/>
      <c r="D132" s="70"/>
      <c r="E132" s="70"/>
      <c r="HY132" s="74"/>
    </row>
    <row r="133" s="53" customFormat="1" ht="37" customHeight="1" spans="1:233">
      <c r="A133" s="55"/>
      <c r="B133" s="72"/>
      <c r="C133" s="72"/>
      <c r="D133" s="70"/>
      <c r="E133" s="70"/>
      <c r="F133" s="55"/>
      <c r="HS133" s="59"/>
      <c r="HT133" s="59"/>
      <c r="HU133" s="59"/>
      <c r="HV133" s="59"/>
      <c r="HW133" s="59"/>
      <c r="HX133" s="58"/>
      <c r="HY133" s="58"/>
    </row>
    <row r="134" s="53" customFormat="1" ht="37" customHeight="1" spans="1:233">
      <c r="A134" s="55"/>
      <c r="B134" s="72"/>
      <c r="C134" s="72"/>
      <c r="D134" s="70"/>
      <c r="E134" s="70"/>
      <c r="F134" s="55"/>
      <c r="HS134" s="59"/>
      <c r="HT134" s="59"/>
      <c r="HU134" s="59"/>
      <c r="HV134" s="59"/>
      <c r="HW134" s="59"/>
      <c r="HX134" s="58"/>
      <c r="HY134" s="58"/>
    </row>
    <row r="135" s="53" customFormat="1" ht="37" customHeight="1" spans="1:233">
      <c r="A135" s="55"/>
      <c r="B135" s="72"/>
      <c r="C135" s="72"/>
      <c r="D135" s="70"/>
      <c r="E135" s="70"/>
      <c r="F135" s="55"/>
      <c r="HS135" s="59"/>
      <c r="HT135" s="59"/>
      <c r="HU135" s="59"/>
      <c r="HV135" s="59"/>
      <c r="HW135" s="59"/>
      <c r="HX135" s="58"/>
      <c r="HY135" s="58"/>
    </row>
    <row r="136" s="53" customFormat="1" ht="37" customHeight="1" spans="1:233">
      <c r="A136" s="55"/>
      <c r="B136" s="72"/>
      <c r="C136" s="72"/>
      <c r="D136" s="70"/>
      <c r="E136" s="70"/>
      <c r="F136" s="55"/>
      <c r="HS136" s="59"/>
      <c r="HT136" s="59"/>
      <c r="HU136" s="59"/>
      <c r="HV136" s="59"/>
      <c r="HW136" s="59"/>
      <c r="HX136" s="58"/>
      <c r="HY136" s="58"/>
    </row>
    <row r="137" s="53" customFormat="1" ht="37" customHeight="1" spans="1:233">
      <c r="A137" s="55"/>
      <c r="B137" s="72"/>
      <c r="C137" s="72"/>
      <c r="D137" s="70"/>
      <c r="E137" s="70"/>
      <c r="F137" s="76"/>
      <c r="HS137" s="59"/>
      <c r="HT137" s="59"/>
      <c r="HU137" s="59"/>
      <c r="HV137" s="59"/>
      <c r="HW137" s="59"/>
      <c r="HX137" s="58"/>
      <c r="HY137" s="58"/>
    </row>
    <row r="138" s="53" customFormat="1" ht="37" customHeight="1" spans="1:233">
      <c r="A138" s="55"/>
      <c r="B138" s="72"/>
      <c r="C138" s="72"/>
      <c r="D138" s="70"/>
      <c r="E138" s="70"/>
      <c r="F138" s="76"/>
      <c r="HS138" s="59"/>
      <c r="HT138" s="59"/>
      <c r="HU138" s="59"/>
      <c r="HV138" s="59"/>
      <c r="HW138" s="59"/>
      <c r="HX138" s="58"/>
      <c r="HY138" s="58"/>
    </row>
    <row r="139" s="53" customFormat="1" ht="37" customHeight="1" spans="1:233">
      <c r="A139" s="55"/>
      <c r="B139" s="72"/>
      <c r="C139" s="72"/>
      <c r="D139" s="70"/>
      <c r="E139" s="70"/>
      <c r="F139" s="76"/>
      <c r="HS139" s="59"/>
      <c r="HT139" s="59"/>
      <c r="HU139" s="59"/>
      <c r="HV139" s="59"/>
      <c r="HW139" s="59"/>
      <c r="HX139" s="58"/>
      <c r="HY139" s="58"/>
    </row>
    <row r="140" s="53" customFormat="1" ht="37" customHeight="1" spans="1:233">
      <c r="A140" s="55"/>
      <c r="B140" s="70"/>
      <c r="C140" s="70"/>
      <c r="D140" s="70"/>
      <c r="E140" s="70"/>
      <c r="F140" s="76"/>
      <c r="HS140" s="59"/>
      <c r="HT140" s="59"/>
      <c r="HU140" s="59"/>
      <c r="HV140" s="59"/>
      <c r="HW140" s="59"/>
      <c r="HX140" s="58"/>
      <c r="HY140" s="58"/>
    </row>
    <row r="141" s="53" customFormat="1" ht="37" customHeight="1" spans="1:233">
      <c r="A141" s="55"/>
      <c r="B141" s="72"/>
      <c r="C141" s="72"/>
      <c r="D141" s="70"/>
      <c r="E141" s="70"/>
      <c r="F141" s="76"/>
      <c r="HS141" s="59"/>
      <c r="HT141" s="59"/>
      <c r="HU141" s="59"/>
      <c r="HV141" s="59"/>
      <c r="HW141" s="59"/>
      <c r="HX141" s="58"/>
      <c r="HY141" s="58"/>
    </row>
    <row r="142" s="57" customFormat="1" ht="37" customHeight="1" spans="1:6">
      <c r="A142" s="55"/>
      <c r="B142" s="76"/>
      <c r="C142" s="76"/>
      <c r="D142" s="70"/>
      <c r="E142" s="70"/>
      <c r="F142" s="76"/>
    </row>
    <row r="143" s="57" customFormat="1" ht="37" customHeight="1" spans="1:6">
      <c r="A143" s="55"/>
      <c r="B143" s="76"/>
      <c r="C143" s="76"/>
      <c r="D143" s="70"/>
      <c r="E143" s="70"/>
      <c r="F143" s="76"/>
    </row>
    <row r="144" s="57" customFormat="1" ht="37" customHeight="1" spans="1:6">
      <c r="A144" s="55"/>
      <c r="B144" s="76"/>
      <c r="C144" s="76"/>
      <c r="D144" s="70"/>
      <c r="E144" s="70"/>
      <c r="F144" s="76"/>
    </row>
    <row r="145" s="57" customFormat="1" ht="37" customHeight="1" spans="1:6">
      <c r="A145" s="55"/>
      <c r="B145" s="76"/>
      <c r="C145" s="76"/>
      <c r="D145" s="70"/>
      <c r="E145" s="70"/>
      <c r="F145" s="76"/>
    </row>
    <row r="146" s="53" customFormat="1" ht="37" customHeight="1" spans="1:245">
      <c r="A146" s="55"/>
      <c r="B146" s="76"/>
      <c r="C146" s="76"/>
      <c r="D146" s="70"/>
      <c r="E146" s="70"/>
      <c r="F146" s="76"/>
      <c r="IG146" s="59"/>
      <c r="IH146" s="59"/>
      <c r="II146" s="59"/>
      <c r="IJ146" s="59"/>
      <c r="IK146" s="59"/>
    </row>
    <row r="147" s="53" customFormat="1" ht="37" customHeight="1" spans="1:245">
      <c r="A147" s="55"/>
      <c r="B147" s="76"/>
      <c r="C147" s="76"/>
      <c r="D147" s="70"/>
      <c r="E147" s="70"/>
      <c r="F147" s="76"/>
      <c r="IG147" s="59"/>
      <c r="IH147" s="59"/>
      <c r="II147" s="59"/>
      <c r="IJ147" s="59"/>
      <c r="IK147" s="59"/>
    </row>
    <row r="148" s="53" customFormat="1" ht="37" customHeight="1" spans="1:245">
      <c r="A148" s="55"/>
      <c r="B148" s="76"/>
      <c r="C148" s="76"/>
      <c r="D148" s="70"/>
      <c r="E148" s="70"/>
      <c r="F148" s="76"/>
      <c r="IG148" s="59"/>
      <c r="IH148" s="59"/>
      <c r="II148" s="59"/>
      <c r="IJ148" s="59"/>
      <c r="IK148" s="59"/>
    </row>
    <row r="149" s="53" customFormat="1" ht="37" customHeight="1" spans="1:245">
      <c r="A149" s="55"/>
      <c r="B149" s="76"/>
      <c r="C149" s="76"/>
      <c r="D149" s="70"/>
      <c r="E149" s="70"/>
      <c r="F149" s="76"/>
      <c r="IG149" s="59"/>
      <c r="IH149" s="59"/>
      <c r="II149" s="59"/>
      <c r="IJ149" s="59"/>
      <c r="IK149" s="59"/>
    </row>
    <row r="150" s="53" customFormat="1" ht="37" customHeight="1" spans="1:245">
      <c r="A150" s="55"/>
      <c r="B150" s="76"/>
      <c r="C150" s="76"/>
      <c r="D150" s="70"/>
      <c r="E150" s="70"/>
      <c r="F150" s="76"/>
      <c r="IG150" s="59"/>
      <c r="IH150" s="59"/>
      <c r="II150" s="59"/>
      <c r="IJ150" s="59"/>
      <c r="IK150" s="59"/>
    </row>
    <row r="151" s="53" customFormat="1" ht="37" customHeight="1" spans="1:245">
      <c r="A151" s="55"/>
      <c r="B151" s="76"/>
      <c r="C151" s="76"/>
      <c r="D151" s="70"/>
      <c r="E151" s="70"/>
      <c r="F151" s="76"/>
      <c r="IG151" s="59"/>
      <c r="IH151" s="59"/>
      <c r="II151" s="59"/>
      <c r="IJ151" s="59"/>
      <c r="IK151" s="59"/>
    </row>
    <row r="152" s="53" customFormat="1" ht="37" customHeight="1" spans="1:245">
      <c r="A152" s="55"/>
      <c r="B152" s="76"/>
      <c r="C152" s="76"/>
      <c r="D152" s="70"/>
      <c r="E152" s="70"/>
      <c r="F152" s="76"/>
      <c r="IG152" s="59"/>
      <c r="IH152" s="59"/>
      <c r="II152" s="59"/>
      <c r="IJ152" s="59"/>
      <c r="IK152" s="59"/>
    </row>
    <row r="153" s="53" customFormat="1" ht="37" customHeight="1" spans="1:245">
      <c r="A153" s="55"/>
      <c r="B153" s="76"/>
      <c r="C153" s="76"/>
      <c r="D153" s="70"/>
      <c r="E153" s="70"/>
      <c r="F153" s="76"/>
      <c r="IG153" s="59"/>
      <c r="IH153" s="59"/>
      <c r="II153" s="59"/>
      <c r="IJ153" s="59"/>
      <c r="IK153" s="59"/>
    </row>
    <row r="154" s="53" customFormat="1" ht="37" customHeight="1" spans="1:245">
      <c r="A154" s="55"/>
      <c r="B154" s="76"/>
      <c r="C154" s="76"/>
      <c r="D154" s="70"/>
      <c r="E154" s="70"/>
      <c r="F154" s="76"/>
      <c r="IG154" s="59"/>
      <c r="IH154" s="59"/>
      <c r="II154" s="59"/>
      <c r="IJ154" s="59"/>
      <c r="IK154" s="59"/>
    </row>
    <row r="155" s="53" customFormat="1" ht="37" customHeight="1" spans="1:245">
      <c r="A155" s="55"/>
      <c r="B155" s="76"/>
      <c r="C155" s="76"/>
      <c r="D155" s="70"/>
      <c r="E155" s="70"/>
      <c r="F155" s="76"/>
      <c r="IG155" s="59"/>
      <c r="IH155" s="59"/>
      <c r="II155" s="59"/>
      <c r="IJ155" s="59"/>
      <c r="IK155" s="59"/>
    </row>
    <row r="156" s="53" customFormat="1" ht="37" customHeight="1" spans="1:245">
      <c r="A156" s="55"/>
      <c r="B156" s="76"/>
      <c r="C156" s="76"/>
      <c r="D156" s="70"/>
      <c r="E156" s="70"/>
      <c r="F156" s="76"/>
      <c r="IG156" s="59"/>
      <c r="IH156" s="59"/>
      <c r="II156" s="59"/>
      <c r="IJ156" s="59"/>
      <c r="IK156" s="59"/>
    </row>
    <row r="157" s="53" customFormat="1" ht="37" customHeight="1" spans="1:245">
      <c r="A157" s="55"/>
      <c r="B157" s="76"/>
      <c r="C157" s="76"/>
      <c r="D157" s="70"/>
      <c r="E157" s="70"/>
      <c r="F157" s="76"/>
      <c r="IG157" s="59"/>
      <c r="IH157" s="59"/>
      <c r="II157" s="59"/>
      <c r="IJ157" s="59"/>
      <c r="IK157" s="59"/>
    </row>
    <row r="158" s="53" customFormat="1" ht="37" customHeight="1" spans="1:245">
      <c r="A158" s="55"/>
      <c r="B158" s="76"/>
      <c r="C158" s="76"/>
      <c r="D158" s="70"/>
      <c r="E158" s="70"/>
      <c r="F158" s="76"/>
      <c r="IG158" s="59"/>
      <c r="IH158" s="59"/>
      <c r="II158" s="59"/>
      <c r="IJ158" s="59"/>
      <c r="IK158" s="59"/>
    </row>
    <row r="159" s="53" customFormat="1" ht="37" customHeight="1" spans="1:245">
      <c r="A159" s="55"/>
      <c r="B159" s="76"/>
      <c r="C159" s="76"/>
      <c r="D159" s="70"/>
      <c r="E159" s="70"/>
      <c r="F159" s="76"/>
      <c r="IF159" s="59"/>
      <c r="IG159" s="59"/>
      <c r="IH159" s="59"/>
      <c r="II159" s="59"/>
      <c r="IJ159" s="59"/>
      <c r="IK159" s="58"/>
    </row>
    <row r="160" s="53" customFormat="1" ht="37" customHeight="1" spans="1:245">
      <c r="A160" s="55"/>
      <c r="B160" s="76"/>
      <c r="C160" s="76"/>
      <c r="D160" s="70"/>
      <c r="E160" s="70"/>
      <c r="F160" s="76"/>
      <c r="IF160" s="59"/>
      <c r="IG160" s="59"/>
      <c r="IH160" s="59"/>
      <c r="II160" s="59"/>
      <c r="IJ160" s="59"/>
      <c r="IK160" s="58"/>
    </row>
    <row r="161" s="53" customFormat="1" ht="37" customHeight="1" spans="1:244">
      <c r="A161" s="55"/>
      <c r="B161" s="76"/>
      <c r="C161" s="76"/>
      <c r="D161" s="70"/>
      <c r="E161" s="70"/>
      <c r="F161" s="76"/>
      <c r="IF161" s="59"/>
      <c r="IG161" s="59"/>
      <c r="IH161" s="59"/>
      <c r="II161" s="59"/>
      <c r="IJ161" s="59"/>
    </row>
    <row r="162" s="53" customFormat="1" ht="37" customHeight="1" spans="1:245">
      <c r="A162" s="55"/>
      <c r="B162" s="76"/>
      <c r="C162" s="76"/>
      <c r="D162" s="70"/>
      <c r="E162" s="70"/>
      <c r="F162" s="76"/>
      <c r="IF162" s="59"/>
      <c r="IG162" s="59"/>
      <c r="IH162" s="59"/>
      <c r="II162" s="59"/>
      <c r="IJ162" s="59"/>
      <c r="IK162" s="58"/>
    </row>
    <row r="163" s="53" customFormat="1" ht="37" customHeight="1" spans="1:245">
      <c r="A163" s="55"/>
      <c r="B163" s="76"/>
      <c r="C163" s="76"/>
      <c r="D163" s="70"/>
      <c r="E163" s="70"/>
      <c r="F163" s="76"/>
      <c r="IF163" s="59"/>
      <c r="IG163" s="59"/>
      <c r="IH163" s="59"/>
      <c r="II163" s="59"/>
      <c r="IJ163" s="59"/>
      <c r="IK163" s="58"/>
    </row>
    <row r="164" s="53" customFormat="1" ht="37" customHeight="1" spans="1:245">
      <c r="A164" s="55"/>
      <c r="B164" s="76"/>
      <c r="C164" s="76"/>
      <c r="D164" s="70"/>
      <c r="E164" s="70"/>
      <c r="F164" s="76"/>
      <c r="IF164" s="59"/>
      <c r="IG164" s="59"/>
      <c r="IH164" s="59"/>
      <c r="II164" s="59"/>
      <c r="IJ164" s="59"/>
      <c r="IK164" s="58"/>
    </row>
    <row r="165" s="53" customFormat="1" ht="37" customHeight="1" spans="1:245">
      <c r="A165" s="55"/>
      <c r="B165" s="76"/>
      <c r="C165" s="76"/>
      <c r="D165" s="70"/>
      <c r="E165" s="70"/>
      <c r="F165" s="76"/>
      <c r="IF165" s="59"/>
      <c r="IG165" s="59"/>
      <c r="IH165" s="59"/>
      <c r="II165" s="59"/>
      <c r="IJ165" s="59"/>
      <c r="IK165" s="58"/>
    </row>
    <row r="166" s="53" customFormat="1" ht="37" customHeight="1" spans="1:245">
      <c r="A166" s="55"/>
      <c r="B166" s="76"/>
      <c r="C166" s="76"/>
      <c r="D166" s="70"/>
      <c r="E166" s="70"/>
      <c r="F166" s="76"/>
      <c r="IF166" s="59"/>
      <c r="IG166" s="59"/>
      <c r="IH166" s="59"/>
      <c r="II166" s="59"/>
      <c r="IJ166" s="59"/>
      <c r="IK166" s="58"/>
    </row>
    <row r="167" s="53" customFormat="1" ht="37" customHeight="1" spans="1:245">
      <c r="A167" s="55"/>
      <c r="B167" s="76"/>
      <c r="C167" s="76"/>
      <c r="D167" s="70"/>
      <c r="E167" s="70"/>
      <c r="F167" s="76"/>
      <c r="IF167" s="59"/>
      <c r="IG167" s="59"/>
      <c r="IH167" s="59"/>
      <c r="II167" s="59"/>
      <c r="IJ167" s="59"/>
      <c r="IK167" s="58"/>
    </row>
    <row r="168" s="53" customFormat="1" ht="37" customHeight="1" spans="1:245">
      <c r="A168" s="55"/>
      <c r="B168" s="76"/>
      <c r="C168" s="76"/>
      <c r="D168" s="70"/>
      <c r="E168" s="70"/>
      <c r="F168" s="76"/>
      <c r="IF168" s="59"/>
      <c r="IG168" s="59"/>
      <c r="IH168" s="59"/>
      <c r="II168" s="59"/>
      <c r="IJ168" s="59"/>
      <c r="IK168" s="58"/>
    </row>
    <row r="169" s="53" customFormat="1" ht="37" customHeight="1" spans="1:245">
      <c r="A169" s="55"/>
      <c r="B169" s="76"/>
      <c r="C169" s="76"/>
      <c r="D169" s="70"/>
      <c r="E169" s="70"/>
      <c r="F169" s="76"/>
      <c r="IF169" s="59"/>
      <c r="IG169" s="59"/>
      <c r="IH169" s="59"/>
      <c r="II169" s="59"/>
      <c r="IJ169" s="59"/>
      <c r="IK169" s="58"/>
    </row>
    <row r="170" s="53" customFormat="1" ht="37" customHeight="1" spans="1:244">
      <c r="A170" s="55"/>
      <c r="B170" s="76"/>
      <c r="C170" s="76"/>
      <c r="D170" s="70"/>
      <c r="E170" s="70"/>
      <c r="F170" s="76"/>
      <c r="IF170" s="59"/>
      <c r="IG170" s="59"/>
      <c r="IH170" s="59"/>
      <c r="II170" s="59"/>
      <c r="IJ170" s="59"/>
    </row>
    <row r="171" s="53" customFormat="1" ht="37" customHeight="1" spans="1:244">
      <c r="A171" s="55"/>
      <c r="B171" s="76"/>
      <c r="C171" s="76"/>
      <c r="D171" s="70"/>
      <c r="E171" s="70"/>
      <c r="F171" s="76"/>
      <c r="IF171" s="59"/>
      <c r="IG171" s="59"/>
      <c r="IH171" s="59"/>
      <c r="II171" s="59"/>
      <c r="IJ171" s="59"/>
    </row>
    <row r="172" s="53" customFormat="1" ht="37" customHeight="1" spans="1:245">
      <c r="A172" s="55"/>
      <c r="B172" s="76"/>
      <c r="C172" s="76"/>
      <c r="D172" s="70"/>
      <c r="E172" s="70"/>
      <c r="F172" s="76"/>
      <c r="IF172" s="59"/>
      <c r="IG172" s="59"/>
      <c r="IH172" s="59"/>
      <c r="II172" s="59"/>
      <c r="IJ172" s="59"/>
      <c r="IK172" s="58"/>
    </row>
    <row r="173" s="53" customFormat="1" ht="37" customHeight="1" spans="1:245">
      <c r="A173" s="55"/>
      <c r="B173" s="76"/>
      <c r="C173" s="76"/>
      <c r="D173" s="70"/>
      <c r="E173" s="70"/>
      <c r="F173" s="76"/>
      <c r="IF173" s="59"/>
      <c r="IG173" s="59"/>
      <c r="IH173" s="59"/>
      <c r="II173" s="59"/>
      <c r="IJ173" s="59"/>
      <c r="IK173" s="58"/>
    </row>
    <row r="174" s="53" customFormat="1" ht="37" customHeight="1" spans="1:245">
      <c r="A174" s="55"/>
      <c r="B174" s="76"/>
      <c r="C174" s="76"/>
      <c r="D174" s="70"/>
      <c r="E174" s="70"/>
      <c r="F174" s="76"/>
      <c r="IF174" s="59"/>
      <c r="IG174" s="59"/>
      <c r="IH174" s="59"/>
      <c r="II174" s="59"/>
      <c r="IJ174" s="59"/>
      <c r="IK174" s="58"/>
    </row>
    <row r="175" s="53" customFormat="1" ht="37" customHeight="1" spans="1:244">
      <c r="A175" s="55"/>
      <c r="B175" s="76"/>
      <c r="C175" s="76"/>
      <c r="D175" s="70"/>
      <c r="E175" s="70"/>
      <c r="F175" s="76"/>
      <c r="IF175" s="59"/>
      <c r="IG175" s="59"/>
      <c r="IH175" s="59"/>
      <c r="II175" s="59"/>
      <c r="IJ175" s="59"/>
    </row>
    <row r="176" s="53" customFormat="1" ht="37" customHeight="1" spans="1:6">
      <c r="A176" s="55"/>
      <c r="B176" s="76"/>
      <c r="C176" s="76"/>
      <c r="D176" s="70"/>
      <c r="E176" s="70"/>
      <c r="F176" s="76"/>
    </row>
    <row r="177" s="53" customFormat="1" ht="37" customHeight="1" spans="1:244">
      <c r="A177" s="55"/>
      <c r="B177" s="76"/>
      <c r="C177" s="76"/>
      <c r="D177" s="70"/>
      <c r="E177" s="70"/>
      <c r="F177" s="76"/>
      <c r="IF177" s="59"/>
      <c r="IG177" s="59"/>
      <c r="IH177" s="59"/>
      <c r="II177" s="59"/>
      <c r="IJ177" s="59"/>
    </row>
    <row r="178" s="57" customFormat="1" ht="37" customHeight="1" spans="1:245">
      <c r="A178" s="55"/>
      <c r="B178" s="76"/>
      <c r="C178" s="76"/>
      <c r="D178" s="70"/>
      <c r="E178" s="70"/>
      <c r="F178" s="76"/>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c r="AS178" s="53"/>
      <c r="AT178" s="53"/>
      <c r="AU178" s="53"/>
      <c r="AV178" s="53"/>
      <c r="AW178" s="53"/>
      <c r="AX178" s="53"/>
      <c r="AY178" s="53"/>
      <c r="AZ178" s="53"/>
      <c r="BA178" s="53"/>
      <c r="BB178" s="53"/>
      <c r="BC178" s="53"/>
      <c r="BD178" s="53"/>
      <c r="BE178" s="53"/>
      <c r="BF178" s="53"/>
      <c r="BG178" s="53"/>
      <c r="BH178" s="53"/>
      <c r="BI178" s="53"/>
      <c r="BJ178" s="53"/>
      <c r="BK178" s="53"/>
      <c r="BL178" s="53"/>
      <c r="BM178" s="53"/>
      <c r="BN178" s="53"/>
      <c r="BO178" s="53"/>
      <c r="BP178" s="53"/>
      <c r="BQ178" s="53"/>
      <c r="BR178" s="53"/>
      <c r="BS178" s="53"/>
      <c r="BT178" s="53"/>
      <c r="BU178" s="53"/>
      <c r="BV178" s="53"/>
      <c r="BW178" s="53"/>
      <c r="BX178" s="53"/>
      <c r="BY178" s="53"/>
      <c r="BZ178" s="53"/>
      <c r="CA178" s="53"/>
      <c r="CB178" s="53"/>
      <c r="CC178" s="53"/>
      <c r="CD178" s="53"/>
      <c r="CE178" s="53"/>
      <c r="CF178" s="53"/>
      <c r="CG178" s="53"/>
      <c r="CH178" s="53"/>
      <c r="CI178" s="53"/>
      <c r="CJ178" s="53"/>
      <c r="CK178" s="53"/>
      <c r="CL178" s="53"/>
      <c r="CM178" s="53"/>
      <c r="CN178" s="53"/>
      <c r="CO178" s="53"/>
      <c r="CP178" s="53"/>
      <c r="CQ178" s="53"/>
      <c r="CR178" s="53"/>
      <c r="CS178" s="53"/>
      <c r="CT178" s="53"/>
      <c r="CU178" s="53"/>
      <c r="CV178" s="53"/>
      <c r="CW178" s="53"/>
      <c r="CX178" s="53"/>
      <c r="CY178" s="53"/>
      <c r="CZ178" s="53"/>
      <c r="DA178" s="53"/>
      <c r="DB178" s="53"/>
      <c r="DC178" s="53"/>
      <c r="DD178" s="53"/>
      <c r="DE178" s="53"/>
      <c r="DF178" s="53"/>
      <c r="DG178" s="53"/>
      <c r="DH178" s="53"/>
      <c r="DI178" s="53"/>
      <c r="DJ178" s="53"/>
      <c r="DK178" s="53"/>
      <c r="DL178" s="53"/>
      <c r="DM178" s="53"/>
      <c r="DN178" s="53"/>
      <c r="DO178" s="53"/>
      <c r="DP178" s="53"/>
      <c r="DQ178" s="53"/>
      <c r="DR178" s="53"/>
      <c r="DS178" s="53"/>
      <c r="DT178" s="53"/>
      <c r="DU178" s="53"/>
      <c r="DV178" s="53"/>
      <c r="DW178" s="53"/>
      <c r="DX178" s="53"/>
      <c r="DY178" s="53"/>
      <c r="DZ178" s="53"/>
      <c r="EA178" s="53"/>
      <c r="EB178" s="53"/>
      <c r="EC178" s="53"/>
      <c r="ED178" s="53"/>
      <c r="EE178" s="53"/>
      <c r="EF178" s="53"/>
      <c r="EG178" s="53"/>
      <c r="EH178" s="53"/>
      <c r="EI178" s="53"/>
      <c r="EJ178" s="53"/>
      <c r="EK178" s="53"/>
      <c r="EL178" s="53"/>
      <c r="EM178" s="53"/>
      <c r="EN178" s="53"/>
      <c r="EO178" s="53"/>
      <c r="EP178" s="53"/>
      <c r="EQ178" s="53"/>
      <c r="ER178" s="53"/>
      <c r="ES178" s="53"/>
      <c r="ET178" s="53"/>
      <c r="EU178" s="53"/>
      <c r="EV178" s="53"/>
      <c r="EW178" s="53"/>
      <c r="EX178" s="53"/>
      <c r="EY178" s="53"/>
      <c r="EZ178" s="53"/>
      <c r="FA178" s="53"/>
      <c r="FB178" s="53"/>
      <c r="FC178" s="53"/>
      <c r="FD178" s="53"/>
      <c r="FE178" s="53"/>
      <c r="FF178" s="53"/>
      <c r="FG178" s="53"/>
      <c r="FH178" s="53"/>
      <c r="FI178" s="53"/>
      <c r="FJ178" s="53"/>
      <c r="FK178" s="53"/>
      <c r="FL178" s="53"/>
      <c r="FM178" s="53"/>
      <c r="FN178" s="53"/>
      <c r="FO178" s="53"/>
      <c r="FP178" s="53"/>
      <c r="FQ178" s="53"/>
      <c r="FR178" s="53"/>
      <c r="FS178" s="53"/>
      <c r="FT178" s="53"/>
      <c r="FU178" s="53"/>
      <c r="FV178" s="53"/>
      <c r="FW178" s="53"/>
      <c r="FX178" s="53"/>
      <c r="FY178" s="53"/>
      <c r="FZ178" s="53"/>
      <c r="GA178" s="53"/>
      <c r="GB178" s="53"/>
      <c r="GC178" s="53"/>
      <c r="GD178" s="53"/>
      <c r="GE178" s="53"/>
      <c r="GF178" s="53"/>
      <c r="GG178" s="53"/>
      <c r="GH178" s="53"/>
      <c r="GI178" s="53"/>
      <c r="GJ178" s="53"/>
      <c r="GK178" s="53"/>
      <c r="GL178" s="53"/>
      <c r="GM178" s="53"/>
      <c r="GN178" s="53"/>
      <c r="GO178" s="53"/>
      <c r="GP178" s="53"/>
      <c r="GQ178" s="53"/>
      <c r="GR178" s="53"/>
      <c r="GS178" s="53"/>
      <c r="GT178" s="53"/>
      <c r="GU178" s="53"/>
      <c r="GV178" s="53"/>
      <c r="GW178" s="53"/>
      <c r="GX178" s="53"/>
      <c r="GY178" s="53"/>
      <c r="GZ178" s="53"/>
      <c r="HA178" s="53"/>
      <c r="HB178" s="53"/>
      <c r="HC178" s="53"/>
      <c r="HD178" s="53"/>
      <c r="HE178" s="53"/>
      <c r="HF178" s="53"/>
      <c r="HG178" s="53"/>
      <c r="HH178" s="53"/>
      <c r="HI178" s="53"/>
      <c r="HJ178" s="53"/>
      <c r="HK178" s="53"/>
      <c r="HL178" s="53"/>
      <c r="HM178" s="53"/>
      <c r="HN178" s="53"/>
      <c r="HO178" s="53"/>
      <c r="HP178" s="53"/>
      <c r="HQ178" s="53"/>
      <c r="HR178" s="53"/>
      <c r="HS178" s="53"/>
      <c r="HT178" s="53"/>
      <c r="HU178" s="53"/>
      <c r="HV178" s="53"/>
      <c r="HW178" s="53"/>
      <c r="HX178" s="53"/>
      <c r="HY178" s="53"/>
      <c r="HZ178" s="53"/>
      <c r="IA178" s="53"/>
      <c r="IB178" s="53"/>
      <c r="IC178" s="53"/>
      <c r="ID178" s="53"/>
      <c r="IE178" s="53"/>
      <c r="IK178" s="59"/>
    </row>
    <row r="179" s="57" customFormat="1" ht="37" customHeight="1" spans="1:245">
      <c r="A179" s="55"/>
      <c r="B179" s="76"/>
      <c r="C179" s="76"/>
      <c r="D179" s="70"/>
      <c r="E179" s="70"/>
      <c r="F179" s="76"/>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c r="AW179" s="53"/>
      <c r="AX179" s="53"/>
      <c r="AY179" s="53"/>
      <c r="AZ179" s="53"/>
      <c r="BA179" s="53"/>
      <c r="BB179" s="53"/>
      <c r="BC179" s="53"/>
      <c r="BD179" s="53"/>
      <c r="BE179" s="53"/>
      <c r="BF179" s="53"/>
      <c r="BG179" s="53"/>
      <c r="BH179" s="53"/>
      <c r="BI179" s="53"/>
      <c r="BJ179" s="53"/>
      <c r="BK179" s="53"/>
      <c r="BL179" s="53"/>
      <c r="BM179" s="53"/>
      <c r="BN179" s="53"/>
      <c r="BO179" s="53"/>
      <c r="BP179" s="53"/>
      <c r="BQ179" s="53"/>
      <c r="BR179" s="53"/>
      <c r="BS179" s="53"/>
      <c r="BT179" s="53"/>
      <c r="BU179" s="53"/>
      <c r="BV179" s="53"/>
      <c r="BW179" s="53"/>
      <c r="BX179" s="53"/>
      <c r="BY179" s="53"/>
      <c r="BZ179" s="53"/>
      <c r="CA179" s="53"/>
      <c r="CB179" s="53"/>
      <c r="CC179" s="53"/>
      <c r="CD179" s="53"/>
      <c r="CE179" s="53"/>
      <c r="CF179" s="53"/>
      <c r="CG179" s="53"/>
      <c r="CH179" s="53"/>
      <c r="CI179" s="53"/>
      <c r="CJ179" s="53"/>
      <c r="CK179" s="53"/>
      <c r="CL179" s="53"/>
      <c r="CM179" s="53"/>
      <c r="CN179" s="53"/>
      <c r="CO179" s="53"/>
      <c r="CP179" s="53"/>
      <c r="CQ179" s="53"/>
      <c r="CR179" s="53"/>
      <c r="CS179" s="53"/>
      <c r="CT179" s="53"/>
      <c r="CU179" s="53"/>
      <c r="CV179" s="53"/>
      <c r="CW179" s="53"/>
      <c r="CX179" s="53"/>
      <c r="CY179" s="53"/>
      <c r="CZ179" s="53"/>
      <c r="DA179" s="53"/>
      <c r="DB179" s="53"/>
      <c r="DC179" s="53"/>
      <c r="DD179" s="53"/>
      <c r="DE179" s="53"/>
      <c r="DF179" s="53"/>
      <c r="DG179" s="53"/>
      <c r="DH179" s="53"/>
      <c r="DI179" s="53"/>
      <c r="DJ179" s="53"/>
      <c r="DK179" s="53"/>
      <c r="DL179" s="53"/>
      <c r="DM179" s="53"/>
      <c r="DN179" s="53"/>
      <c r="DO179" s="53"/>
      <c r="DP179" s="53"/>
      <c r="DQ179" s="53"/>
      <c r="DR179" s="53"/>
      <c r="DS179" s="53"/>
      <c r="DT179" s="53"/>
      <c r="DU179" s="53"/>
      <c r="DV179" s="53"/>
      <c r="DW179" s="53"/>
      <c r="DX179" s="53"/>
      <c r="DY179" s="53"/>
      <c r="DZ179" s="53"/>
      <c r="EA179" s="53"/>
      <c r="EB179" s="53"/>
      <c r="EC179" s="53"/>
      <c r="ED179" s="53"/>
      <c r="EE179" s="53"/>
      <c r="EF179" s="53"/>
      <c r="EG179" s="53"/>
      <c r="EH179" s="53"/>
      <c r="EI179" s="53"/>
      <c r="EJ179" s="53"/>
      <c r="EK179" s="53"/>
      <c r="EL179" s="53"/>
      <c r="EM179" s="53"/>
      <c r="EN179" s="53"/>
      <c r="EO179" s="53"/>
      <c r="EP179" s="53"/>
      <c r="EQ179" s="53"/>
      <c r="ER179" s="53"/>
      <c r="ES179" s="53"/>
      <c r="ET179" s="53"/>
      <c r="EU179" s="53"/>
      <c r="EV179" s="53"/>
      <c r="EW179" s="53"/>
      <c r="EX179" s="53"/>
      <c r="EY179" s="53"/>
      <c r="EZ179" s="53"/>
      <c r="FA179" s="53"/>
      <c r="FB179" s="53"/>
      <c r="FC179" s="53"/>
      <c r="FD179" s="53"/>
      <c r="FE179" s="53"/>
      <c r="FF179" s="53"/>
      <c r="FG179" s="53"/>
      <c r="FH179" s="53"/>
      <c r="FI179" s="53"/>
      <c r="FJ179" s="53"/>
      <c r="FK179" s="53"/>
      <c r="FL179" s="53"/>
      <c r="FM179" s="53"/>
      <c r="FN179" s="53"/>
      <c r="FO179" s="53"/>
      <c r="FP179" s="53"/>
      <c r="FQ179" s="53"/>
      <c r="FR179" s="53"/>
      <c r="FS179" s="53"/>
      <c r="FT179" s="53"/>
      <c r="FU179" s="53"/>
      <c r="FV179" s="53"/>
      <c r="FW179" s="53"/>
      <c r="FX179" s="53"/>
      <c r="FY179" s="53"/>
      <c r="FZ179" s="53"/>
      <c r="GA179" s="53"/>
      <c r="GB179" s="53"/>
      <c r="GC179" s="53"/>
      <c r="GD179" s="53"/>
      <c r="GE179" s="53"/>
      <c r="GF179" s="53"/>
      <c r="GG179" s="53"/>
      <c r="GH179" s="53"/>
      <c r="GI179" s="53"/>
      <c r="GJ179" s="53"/>
      <c r="GK179" s="53"/>
      <c r="GL179" s="53"/>
      <c r="GM179" s="53"/>
      <c r="GN179" s="53"/>
      <c r="GO179" s="53"/>
      <c r="GP179" s="53"/>
      <c r="GQ179" s="53"/>
      <c r="GR179" s="53"/>
      <c r="GS179" s="53"/>
      <c r="GT179" s="53"/>
      <c r="GU179" s="53"/>
      <c r="GV179" s="53"/>
      <c r="GW179" s="53"/>
      <c r="GX179" s="53"/>
      <c r="GY179" s="53"/>
      <c r="GZ179" s="53"/>
      <c r="HA179" s="53"/>
      <c r="HB179" s="53"/>
      <c r="HC179" s="53"/>
      <c r="HD179" s="53"/>
      <c r="HE179" s="53"/>
      <c r="HF179" s="53"/>
      <c r="HG179" s="53"/>
      <c r="HH179" s="53"/>
      <c r="HI179" s="53"/>
      <c r="HJ179" s="53"/>
      <c r="HK179" s="53"/>
      <c r="HL179" s="53"/>
      <c r="HM179" s="53"/>
      <c r="HN179" s="53"/>
      <c r="HO179" s="53"/>
      <c r="HP179" s="53"/>
      <c r="HQ179" s="53"/>
      <c r="HR179" s="53"/>
      <c r="HS179" s="53"/>
      <c r="HT179" s="53"/>
      <c r="HU179" s="53"/>
      <c r="HV179" s="53"/>
      <c r="HW179" s="53"/>
      <c r="HX179" s="53"/>
      <c r="HY179" s="53"/>
      <c r="HZ179" s="53"/>
      <c r="IA179" s="53"/>
      <c r="IB179" s="53"/>
      <c r="IC179" s="53"/>
      <c r="ID179" s="53"/>
      <c r="IE179" s="53"/>
      <c r="IK179" s="59"/>
    </row>
    <row r="180" s="57" customFormat="1" ht="37" customHeight="1" spans="1:245">
      <c r="A180" s="55"/>
      <c r="B180" s="76"/>
      <c r="C180" s="76"/>
      <c r="D180" s="70"/>
      <c r="E180" s="70"/>
      <c r="F180" s="76"/>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53"/>
      <c r="AM180" s="53"/>
      <c r="AN180" s="53"/>
      <c r="AO180" s="53"/>
      <c r="AP180" s="53"/>
      <c r="AQ180" s="53"/>
      <c r="AR180" s="53"/>
      <c r="AS180" s="53"/>
      <c r="AT180" s="53"/>
      <c r="AU180" s="53"/>
      <c r="AV180" s="53"/>
      <c r="AW180" s="53"/>
      <c r="AX180" s="53"/>
      <c r="AY180" s="53"/>
      <c r="AZ180" s="53"/>
      <c r="BA180" s="53"/>
      <c r="BB180" s="53"/>
      <c r="BC180" s="53"/>
      <c r="BD180" s="53"/>
      <c r="BE180" s="53"/>
      <c r="BF180" s="53"/>
      <c r="BG180" s="53"/>
      <c r="BH180" s="53"/>
      <c r="BI180" s="53"/>
      <c r="BJ180" s="53"/>
      <c r="BK180" s="53"/>
      <c r="BL180" s="53"/>
      <c r="BM180" s="53"/>
      <c r="BN180" s="53"/>
      <c r="BO180" s="53"/>
      <c r="BP180" s="53"/>
      <c r="BQ180" s="53"/>
      <c r="BR180" s="53"/>
      <c r="BS180" s="53"/>
      <c r="BT180" s="53"/>
      <c r="BU180" s="53"/>
      <c r="BV180" s="53"/>
      <c r="BW180" s="53"/>
      <c r="BX180" s="53"/>
      <c r="BY180" s="53"/>
      <c r="BZ180" s="53"/>
      <c r="CA180" s="53"/>
      <c r="CB180" s="53"/>
      <c r="CC180" s="53"/>
      <c r="CD180" s="53"/>
      <c r="CE180" s="53"/>
      <c r="CF180" s="53"/>
      <c r="CG180" s="53"/>
      <c r="CH180" s="53"/>
      <c r="CI180" s="53"/>
      <c r="CJ180" s="53"/>
      <c r="CK180" s="53"/>
      <c r="CL180" s="53"/>
      <c r="CM180" s="53"/>
      <c r="CN180" s="53"/>
      <c r="CO180" s="53"/>
      <c r="CP180" s="53"/>
      <c r="CQ180" s="53"/>
      <c r="CR180" s="53"/>
      <c r="CS180" s="53"/>
      <c r="CT180" s="53"/>
      <c r="CU180" s="53"/>
      <c r="CV180" s="53"/>
      <c r="CW180" s="53"/>
      <c r="CX180" s="53"/>
      <c r="CY180" s="53"/>
      <c r="CZ180" s="53"/>
      <c r="DA180" s="53"/>
      <c r="DB180" s="53"/>
      <c r="DC180" s="53"/>
      <c r="DD180" s="53"/>
      <c r="DE180" s="53"/>
      <c r="DF180" s="53"/>
      <c r="DG180" s="53"/>
      <c r="DH180" s="53"/>
      <c r="DI180" s="53"/>
      <c r="DJ180" s="53"/>
      <c r="DK180" s="53"/>
      <c r="DL180" s="53"/>
      <c r="DM180" s="53"/>
      <c r="DN180" s="53"/>
      <c r="DO180" s="53"/>
      <c r="DP180" s="53"/>
      <c r="DQ180" s="53"/>
      <c r="DR180" s="53"/>
      <c r="DS180" s="53"/>
      <c r="DT180" s="53"/>
      <c r="DU180" s="53"/>
      <c r="DV180" s="53"/>
      <c r="DW180" s="53"/>
      <c r="DX180" s="53"/>
      <c r="DY180" s="53"/>
      <c r="DZ180" s="53"/>
      <c r="EA180" s="53"/>
      <c r="EB180" s="53"/>
      <c r="EC180" s="53"/>
      <c r="ED180" s="53"/>
      <c r="EE180" s="53"/>
      <c r="EF180" s="53"/>
      <c r="EG180" s="53"/>
      <c r="EH180" s="53"/>
      <c r="EI180" s="53"/>
      <c r="EJ180" s="53"/>
      <c r="EK180" s="53"/>
      <c r="EL180" s="53"/>
      <c r="EM180" s="53"/>
      <c r="EN180" s="53"/>
      <c r="EO180" s="53"/>
      <c r="EP180" s="53"/>
      <c r="EQ180" s="53"/>
      <c r="ER180" s="53"/>
      <c r="ES180" s="53"/>
      <c r="ET180" s="53"/>
      <c r="EU180" s="53"/>
      <c r="EV180" s="53"/>
      <c r="EW180" s="53"/>
      <c r="EX180" s="53"/>
      <c r="EY180" s="53"/>
      <c r="EZ180" s="53"/>
      <c r="FA180" s="53"/>
      <c r="FB180" s="53"/>
      <c r="FC180" s="53"/>
      <c r="FD180" s="53"/>
      <c r="FE180" s="53"/>
      <c r="FF180" s="53"/>
      <c r="FG180" s="53"/>
      <c r="FH180" s="53"/>
      <c r="FI180" s="53"/>
      <c r="FJ180" s="53"/>
      <c r="FK180" s="53"/>
      <c r="FL180" s="53"/>
      <c r="FM180" s="53"/>
      <c r="FN180" s="53"/>
      <c r="FO180" s="53"/>
      <c r="FP180" s="53"/>
      <c r="FQ180" s="53"/>
      <c r="FR180" s="53"/>
      <c r="FS180" s="53"/>
      <c r="FT180" s="53"/>
      <c r="FU180" s="53"/>
      <c r="FV180" s="53"/>
      <c r="FW180" s="53"/>
      <c r="FX180" s="53"/>
      <c r="FY180" s="53"/>
      <c r="FZ180" s="53"/>
      <c r="GA180" s="53"/>
      <c r="GB180" s="53"/>
      <c r="GC180" s="53"/>
      <c r="GD180" s="53"/>
      <c r="GE180" s="53"/>
      <c r="GF180" s="53"/>
      <c r="GG180" s="53"/>
      <c r="GH180" s="53"/>
      <c r="GI180" s="53"/>
      <c r="GJ180" s="53"/>
      <c r="GK180" s="53"/>
      <c r="GL180" s="53"/>
      <c r="GM180" s="53"/>
      <c r="GN180" s="53"/>
      <c r="GO180" s="53"/>
      <c r="GP180" s="53"/>
      <c r="GQ180" s="53"/>
      <c r="GR180" s="53"/>
      <c r="GS180" s="53"/>
      <c r="GT180" s="53"/>
      <c r="GU180" s="53"/>
      <c r="GV180" s="53"/>
      <c r="GW180" s="53"/>
      <c r="GX180" s="53"/>
      <c r="GY180" s="53"/>
      <c r="GZ180" s="53"/>
      <c r="HA180" s="53"/>
      <c r="HB180" s="53"/>
      <c r="HC180" s="53"/>
      <c r="HD180" s="53"/>
      <c r="HE180" s="53"/>
      <c r="HF180" s="53"/>
      <c r="HG180" s="53"/>
      <c r="HH180" s="53"/>
      <c r="HI180" s="53"/>
      <c r="HJ180" s="53"/>
      <c r="HK180" s="53"/>
      <c r="HL180" s="53"/>
      <c r="HM180" s="53"/>
      <c r="HN180" s="53"/>
      <c r="HO180" s="53"/>
      <c r="HP180" s="53"/>
      <c r="HQ180" s="53"/>
      <c r="HR180" s="53"/>
      <c r="HS180" s="53"/>
      <c r="HT180" s="53"/>
      <c r="HU180" s="53"/>
      <c r="HV180" s="53"/>
      <c r="HW180" s="53"/>
      <c r="HX180" s="53"/>
      <c r="HY180" s="53"/>
      <c r="HZ180" s="53"/>
      <c r="IA180" s="53"/>
      <c r="IB180" s="53"/>
      <c r="IC180" s="53"/>
      <c r="ID180" s="53"/>
      <c r="IE180" s="53"/>
      <c r="IK180" s="59"/>
    </row>
    <row r="181" s="57" customFormat="1" ht="37" customHeight="1" spans="1:245">
      <c r="A181" s="55"/>
      <c r="B181" s="76"/>
      <c r="C181" s="76"/>
      <c r="D181" s="70"/>
      <c r="E181" s="70"/>
      <c r="F181" s="76"/>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3"/>
      <c r="AI181" s="53"/>
      <c r="AJ181" s="53"/>
      <c r="AK181" s="53"/>
      <c r="AL181" s="53"/>
      <c r="AM181" s="53"/>
      <c r="AN181" s="53"/>
      <c r="AO181" s="53"/>
      <c r="AP181" s="53"/>
      <c r="AQ181" s="53"/>
      <c r="AR181" s="53"/>
      <c r="AS181" s="53"/>
      <c r="AT181" s="53"/>
      <c r="AU181" s="53"/>
      <c r="AV181" s="53"/>
      <c r="AW181" s="53"/>
      <c r="AX181" s="53"/>
      <c r="AY181" s="53"/>
      <c r="AZ181" s="53"/>
      <c r="BA181" s="53"/>
      <c r="BB181" s="53"/>
      <c r="BC181" s="53"/>
      <c r="BD181" s="53"/>
      <c r="BE181" s="53"/>
      <c r="BF181" s="53"/>
      <c r="BG181" s="53"/>
      <c r="BH181" s="53"/>
      <c r="BI181" s="53"/>
      <c r="BJ181" s="53"/>
      <c r="BK181" s="53"/>
      <c r="BL181" s="53"/>
      <c r="BM181" s="53"/>
      <c r="BN181" s="53"/>
      <c r="BO181" s="53"/>
      <c r="BP181" s="53"/>
      <c r="BQ181" s="53"/>
      <c r="BR181" s="53"/>
      <c r="BS181" s="53"/>
      <c r="BT181" s="53"/>
      <c r="BU181" s="53"/>
      <c r="BV181" s="53"/>
      <c r="BW181" s="53"/>
      <c r="BX181" s="53"/>
      <c r="BY181" s="53"/>
      <c r="BZ181" s="53"/>
      <c r="CA181" s="53"/>
      <c r="CB181" s="53"/>
      <c r="CC181" s="53"/>
      <c r="CD181" s="53"/>
      <c r="CE181" s="53"/>
      <c r="CF181" s="53"/>
      <c r="CG181" s="53"/>
      <c r="CH181" s="53"/>
      <c r="CI181" s="53"/>
      <c r="CJ181" s="53"/>
      <c r="CK181" s="53"/>
      <c r="CL181" s="53"/>
      <c r="CM181" s="53"/>
      <c r="CN181" s="53"/>
      <c r="CO181" s="53"/>
      <c r="CP181" s="53"/>
      <c r="CQ181" s="53"/>
      <c r="CR181" s="53"/>
      <c r="CS181" s="53"/>
      <c r="CT181" s="53"/>
      <c r="CU181" s="53"/>
      <c r="CV181" s="53"/>
      <c r="CW181" s="53"/>
      <c r="CX181" s="53"/>
      <c r="CY181" s="53"/>
      <c r="CZ181" s="53"/>
      <c r="DA181" s="53"/>
      <c r="DB181" s="53"/>
      <c r="DC181" s="53"/>
      <c r="DD181" s="53"/>
      <c r="DE181" s="53"/>
      <c r="DF181" s="53"/>
      <c r="DG181" s="53"/>
      <c r="DH181" s="53"/>
      <c r="DI181" s="53"/>
      <c r="DJ181" s="53"/>
      <c r="DK181" s="53"/>
      <c r="DL181" s="53"/>
      <c r="DM181" s="53"/>
      <c r="DN181" s="53"/>
      <c r="DO181" s="53"/>
      <c r="DP181" s="53"/>
      <c r="DQ181" s="53"/>
      <c r="DR181" s="53"/>
      <c r="DS181" s="53"/>
      <c r="DT181" s="53"/>
      <c r="DU181" s="53"/>
      <c r="DV181" s="53"/>
      <c r="DW181" s="53"/>
      <c r="DX181" s="53"/>
      <c r="DY181" s="53"/>
      <c r="DZ181" s="53"/>
      <c r="EA181" s="53"/>
      <c r="EB181" s="53"/>
      <c r="EC181" s="53"/>
      <c r="ED181" s="53"/>
      <c r="EE181" s="53"/>
      <c r="EF181" s="53"/>
      <c r="EG181" s="53"/>
      <c r="EH181" s="53"/>
      <c r="EI181" s="53"/>
      <c r="EJ181" s="53"/>
      <c r="EK181" s="53"/>
      <c r="EL181" s="53"/>
      <c r="EM181" s="53"/>
      <c r="EN181" s="53"/>
      <c r="EO181" s="53"/>
      <c r="EP181" s="53"/>
      <c r="EQ181" s="53"/>
      <c r="ER181" s="53"/>
      <c r="ES181" s="53"/>
      <c r="ET181" s="53"/>
      <c r="EU181" s="53"/>
      <c r="EV181" s="53"/>
      <c r="EW181" s="53"/>
      <c r="EX181" s="53"/>
      <c r="EY181" s="53"/>
      <c r="EZ181" s="53"/>
      <c r="FA181" s="53"/>
      <c r="FB181" s="53"/>
      <c r="FC181" s="53"/>
      <c r="FD181" s="53"/>
      <c r="FE181" s="53"/>
      <c r="FF181" s="53"/>
      <c r="FG181" s="53"/>
      <c r="FH181" s="53"/>
      <c r="FI181" s="53"/>
      <c r="FJ181" s="53"/>
      <c r="FK181" s="53"/>
      <c r="FL181" s="53"/>
      <c r="FM181" s="53"/>
      <c r="FN181" s="53"/>
      <c r="FO181" s="53"/>
      <c r="FP181" s="53"/>
      <c r="FQ181" s="53"/>
      <c r="FR181" s="53"/>
      <c r="FS181" s="53"/>
      <c r="FT181" s="53"/>
      <c r="FU181" s="53"/>
      <c r="FV181" s="53"/>
      <c r="FW181" s="53"/>
      <c r="FX181" s="53"/>
      <c r="FY181" s="53"/>
      <c r="FZ181" s="53"/>
      <c r="GA181" s="53"/>
      <c r="GB181" s="53"/>
      <c r="GC181" s="53"/>
      <c r="GD181" s="53"/>
      <c r="GE181" s="53"/>
      <c r="GF181" s="53"/>
      <c r="GG181" s="53"/>
      <c r="GH181" s="53"/>
      <c r="GI181" s="53"/>
      <c r="GJ181" s="53"/>
      <c r="GK181" s="53"/>
      <c r="GL181" s="53"/>
      <c r="GM181" s="53"/>
      <c r="GN181" s="53"/>
      <c r="GO181" s="53"/>
      <c r="GP181" s="53"/>
      <c r="GQ181" s="53"/>
      <c r="GR181" s="53"/>
      <c r="GS181" s="53"/>
      <c r="GT181" s="53"/>
      <c r="GU181" s="53"/>
      <c r="GV181" s="53"/>
      <c r="GW181" s="53"/>
      <c r="GX181" s="53"/>
      <c r="GY181" s="53"/>
      <c r="GZ181" s="53"/>
      <c r="HA181" s="53"/>
      <c r="HB181" s="53"/>
      <c r="HC181" s="53"/>
      <c r="HD181" s="53"/>
      <c r="HE181" s="53"/>
      <c r="HF181" s="53"/>
      <c r="HG181" s="53"/>
      <c r="HH181" s="53"/>
      <c r="HI181" s="53"/>
      <c r="HJ181" s="53"/>
      <c r="HK181" s="53"/>
      <c r="HL181" s="53"/>
      <c r="HM181" s="53"/>
      <c r="HN181" s="53"/>
      <c r="HO181" s="53"/>
      <c r="HP181" s="53"/>
      <c r="HQ181" s="53"/>
      <c r="HR181" s="53"/>
      <c r="HS181" s="53"/>
      <c r="HT181" s="53"/>
      <c r="HU181" s="53"/>
      <c r="HV181" s="53"/>
      <c r="HW181" s="53"/>
      <c r="HX181" s="53"/>
      <c r="HY181" s="53"/>
      <c r="HZ181" s="53"/>
      <c r="IA181" s="53"/>
      <c r="IB181" s="53"/>
      <c r="IC181" s="53"/>
      <c r="ID181" s="53"/>
      <c r="IE181" s="53"/>
      <c r="IK181" s="59"/>
    </row>
    <row r="182" s="53" customFormat="1" ht="37" customHeight="1" spans="1:245">
      <c r="A182" s="55"/>
      <c r="B182" s="76"/>
      <c r="C182" s="76"/>
      <c r="D182" s="70"/>
      <c r="E182" s="70"/>
      <c r="F182" s="76"/>
      <c r="IG182" s="59"/>
      <c r="IH182" s="59"/>
      <c r="II182" s="59"/>
      <c r="IJ182" s="59"/>
      <c r="IK182" s="59"/>
    </row>
    <row r="183" s="53" customFormat="1" ht="37" customHeight="1" spans="1:245">
      <c r="A183" s="55"/>
      <c r="B183" s="76"/>
      <c r="C183" s="76"/>
      <c r="D183" s="70"/>
      <c r="E183" s="70"/>
      <c r="F183" s="76"/>
      <c r="IG183" s="59"/>
      <c r="IH183" s="59"/>
      <c r="II183" s="59"/>
      <c r="IJ183" s="59"/>
      <c r="IK183" s="59"/>
    </row>
    <row r="184" s="53" customFormat="1" ht="37" customHeight="1" spans="1:245">
      <c r="A184" s="55"/>
      <c r="B184" s="76"/>
      <c r="C184" s="76"/>
      <c r="D184" s="70"/>
      <c r="E184" s="70"/>
      <c r="F184" s="76"/>
      <c r="IG184" s="59"/>
      <c r="IH184" s="59"/>
      <c r="II184" s="59"/>
      <c r="IJ184" s="59"/>
      <c r="IK184" s="59"/>
    </row>
    <row r="185" s="53" customFormat="1" ht="37" customHeight="1" spans="1:245">
      <c r="A185" s="55"/>
      <c r="B185" s="76"/>
      <c r="C185" s="76"/>
      <c r="D185" s="70"/>
      <c r="E185" s="70"/>
      <c r="F185" s="76"/>
      <c r="IG185" s="59"/>
      <c r="IH185" s="59"/>
      <c r="II185" s="59"/>
      <c r="IJ185" s="59"/>
      <c r="IK185" s="59"/>
    </row>
    <row r="186" s="53" customFormat="1" ht="37" customHeight="1" spans="1:245">
      <c r="A186" s="55"/>
      <c r="B186" s="76"/>
      <c r="C186" s="76"/>
      <c r="D186" s="70"/>
      <c r="E186" s="70"/>
      <c r="F186" s="76"/>
      <c r="IG186" s="59"/>
      <c r="IH186" s="59"/>
      <c r="II186" s="59"/>
      <c r="IJ186" s="59"/>
      <c r="IK186" s="59"/>
    </row>
    <row r="187" s="53" customFormat="1" ht="37" customHeight="1" spans="1:245">
      <c r="A187" s="55"/>
      <c r="B187" s="76"/>
      <c r="C187" s="76"/>
      <c r="D187" s="70"/>
      <c r="E187" s="70"/>
      <c r="F187" s="76"/>
      <c r="IG187" s="59"/>
      <c r="IH187" s="59"/>
      <c r="II187" s="59"/>
      <c r="IJ187" s="59"/>
      <c r="IK187" s="59"/>
    </row>
    <row r="188" s="53" customFormat="1" ht="37" customHeight="1" spans="1:245">
      <c r="A188" s="55"/>
      <c r="B188" s="76"/>
      <c r="C188" s="76"/>
      <c r="D188" s="70"/>
      <c r="E188" s="70"/>
      <c r="F188" s="76"/>
      <c r="IG188" s="59"/>
      <c r="IH188" s="59"/>
      <c r="II188" s="59"/>
      <c r="IJ188" s="59"/>
      <c r="IK188" s="59"/>
    </row>
    <row r="189" s="53" customFormat="1" ht="37" customHeight="1" spans="1:245">
      <c r="A189" s="55"/>
      <c r="B189" s="76"/>
      <c r="C189" s="76"/>
      <c r="D189" s="70"/>
      <c r="E189" s="70"/>
      <c r="F189" s="76"/>
      <c r="IG189" s="59"/>
      <c r="IH189" s="59"/>
      <c r="II189" s="59"/>
      <c r="IJ189" s="59"/>
      <c r="IK189" s="59"/>
    </row>
    <row r="190" s="53" customFormat="1" ht="37" customHeight="1" spans="1:245">
      <c r="A190" s="55"/>
      <c r="B190" s="76"/>
      <c r="C190" s="76"/>
      <c r="D190" s="70"/>
      <c r="E190" s="70"/>
      <c r="F190" s="76"/>
      <c r="IG190" s="59"/>
      <c r="IH190" s="59"/>
      <c r="II190" s="59"/>
      <c r="IJ190" s="59"/>
      <c r="IK190" s="59"/>
    </row>
    <row r="191" s="53" customFormat="1" ht="37" customHeight="1" spans="1:245">
      <c r="A191" s="55"/>
      <c r="B191" s="76"/>
      <c r="C191" s="76"/>
      <c r="D191" s="70"/>
      <c r="E191" s="70"/>
      <c r="F191" s="76"/>
      <c r="IG191" s="59"/>
      <c r="IH191" s="59"/>
      <c r="II191" s="59"/>
      <c r="IJ191" s="59"/>
      <c r="IK191" s="59"/>
    </row>
    <row r="192" s="53" customFormat="1" ht="37" customHeight="1" spans="1:245">
      <c r="A192" s="55"/>
      <c r="B192" s="76"/>
      <c r="C192" s="76"/>
      <c r="D192" s="70"/>
      <c r="E192" s="70"/>
      <c r="F192" s="76"/>
      <c r="IG192" s="59"/>
      <c r="IH192" s="59"/>
      <c r="II192" s="59"/>
      <c r="IJ192" s="59"/>
      <c r="IK192" s="59"/>
    </row>
    <row r="193" s="53" customFormat="1" ht="37" customHeight="1" spans="1:245">
      <c r="A193" s="55"/>
      <c r="B193" s="76"/>
      <c r="C193" s="76"/>
      <c r="D193" s="70"/>
      <c r="E193" s="70"/>
      <c r="F193" s="76"/>
      <c r="IG193" s="59"/>
      <c r="IH193" s="59"/>
      <c r="II193" s="59"/>
      <c r="IJ193" s="59"/>
      <c r="IK193" s="59"/>
    </row>
    <row r="194" s="53" customFormat="1" ht="37" customHeight="1" spans="1:245">
      <c r="A194" s="55"/>
      <c r="B194" s="76"/>
      <c r="C194" s="76"/>
      <c r="D194" s="70"/>
      <c r="E194" s="70"/>
      <c r="F194" s="76"/>
      <c r="IG194" s="59"/>
      <c r="IH194" s="59"/>
      <c r="II194" s="59"/>
      <c r="IJ194" s="59"/>
      <c r="IK194" s="59"/>
    </row>
    <row r="195" s="53" customFormat="1" ht="37" customHeight="1" spans="1:245">
      <c r="A195" s="55"/>
      <c r="B195" s="76"/>
      <c r="C195" s="76"/>
      <c r="D195" s="70"/>
      <c r="E195" s="70"/>
      <c r="F195" s="76"/>
      <c r="IG195" s="59"/>
      <c r="IH195" s="59"/>
      <c r="II195" s="59"/>
      <c r="IJ195" s="59"/>
      <c r="IK195" s="59"/>
    </row>
    <row r="196" s="53" customFormat="1" ht="37" customHeight="1" spans="1:245">
      <c r="A196" s="55"/>
      <c r="B196" s="76"/>
      <c r="C196" s="76"/>
      <c r="D196" s="70"/>
      <c r="E196" s="70"/>
      <c r="F196" s="76"/>
      <c r="IG196" s="59"/>
      <c r="IH196" s="59"/>
      <c r="II196" s="59"/>
      <c r="IJ196" s="59"/>
      <c r="IK196" s="59"/>
    </row>
    <row r="197" s="53" customFormat="1" ht="37" customHeight="1" spans="1:245">
      <c r="A197" s="55"/>
      <c r="B197" s="76"/>
      <c r="C197" s="76"/>
      <c r="D197" s="70"/>
      <c r="E197" s="70"/>
      <c r="F197" s="76"/>
      <c r="IG197" s="59"/>
      <c r="IH197" s="59"/>
      <c r="II197" s="59"/>
      <c r="IJ197" s="59"/>
      <c r="IK197" s="59"/>
    </row>
    <row r="198" s="53" customFormat="1" ht="37" customHeight="1" spans="1:245">
      <c r="A198" s="55"/>
      <c r="B198" s="76"/>
      <c r="C198" s="76"/>
      <c r="D198" s="70"/>
      <c r="E198" s="70"/>
      <c r="F198" s="76"/>
      <c r="IF198" s="59"/>
      <c r="IG198" s="59"/>
      <c r="IH198" s="59"/>
      <c r="II198" s="59"/>
      <c r="IJ198" s="59"/>
      <c r="IK198" s="58"/>
    </row>
    <row r="199" s="53" customFormat="1" ht="37" customHeight="1" spans="1:245">
      <c r="A199" s="55"/>
      <c r="B199" s="76"/>
      <c r="C199" s="76"/>
      <c r="D199" s="70"/>
      <c r="E199" s="70"/>
      <c r="F199" s="76"/>
      <c r="IF199" s="59"/>
      <c r="IG199" s="59"/>
      <c r="IH199" s="59"/>
      <c r="II199" s="59"/>
      <c r="IJ199" s="59"/>
      <c r="IK199" s="58"/>
    </row>
    <row r="200" s="53" customFormat="1" ht="37" customHeight="1" spans="1:245">
      <c r="A200" s="55"/>
      <c r="B200" s="76"/>
      <c r="C200" s="76"/>
      <c r="D200" s="70"/>
      <c r="E200" s="70"/>
      <c r="F200" s="76"/>
      <c r="IF200" s="59"/>
      <c r="IG200" s="59"/>
      <c r="IH200" s="59"/>
      <c r="II200" s="59"/>
      <c r="IJ200" s="59"/>
      <c r="IK200" s="58"/>
    </row>
    <row r="201" s="53" customFormat="1" ht="37" customHeight="1" spans="1:245">
      <c r="A201" s="55"/>
      <c r="B201" s="76"/>
      <c r="C201" s="76"/>
      <c r="D201" s="70"/>
      <c r="E201" s="70"/>
      <c r="F201" s="76"/>
      <c r="IF201" s="59"/>
      <c r="IG201" s="59"/>
      <c r="IH201" s="59"/>
      <c r="II201" s="59"/>
      <c r="IJ201" s="59"/>
      <c r="IK201" s="58"/>
    </row>
    <row r="202" s="53" customFormat="1" ht="37" customHeight="1" spans="1:245">
      <c r="A202" s="55"/>
      <c r="B202" s="76"/>
      <c r="C202" s="76"/>
      <c r="D202" s="70"/>
      <c r="E202" s="70"/>
      <c r="F202" s="76"/>
      <c r="IF202" s="59"/>
      <c r="IG202" s="59"/>
      <c r="IH202" s="59"/>
      <c r="II202" s="59"/>
      <c r="IJ202" s="59"/>
      <c r="IK202" s="58"/>
    </row>
    <row r="203" s="53" customFormat="1" ht="37" customHeight="1" spans="1:245">
      <c r="A203" s="55"/>
      <c r="B203" s="76"/>
      <c r="C203" s="76"/>
      <c r="D203" s="70"/>
      <c r="E203" s="70"/>
      <c r="F203" s="76"/>
      <c r="IF203" s="59"/>
      <c r="IG203" s="59"/>
      <c r="IH203" s="59"/>
      <c r="II203" s="59"/>
      <c r="IJ203" s="59"/>
      <c r="IK203" s="58"/>
    </row>
    <row r="204" s="53" customFormat="1" ht="37" customHeight="1" spans="1:245">
      <c r="A204" s="55"/>
      <c r="B204" s="76"/>
      <c r="C204" s="76"/>
      <c r="D204" s="70"/>
      <c r="E204" s="70"/>
      <c r="F204" s="76"/>
      <c r="IF204" s="59"/>
      <c r="IG204" s="59"/>
      <c r="IH204" s="59"/>
      <c r="II204" s="59"/>
      <c r="IJ204" s="59"/>
      <c r="IK204" s="58"/>
    </row>
    <row r="205" s="53" customFormat="1" ht="37" customHeight="1" spans="1:245">
      <c r="A205" s="55"/>
      <c r="B205" s="76"/>
      <c r="C205" s="76"/>
      <c r="D205" s="70"/>
      <c r="E205" s="70"/>
      <c r="F205" s="76"/>
      <c r="IF205" s="59"/>
      <c r="IG205" s="59"/>
      <c r="IH205" s="59"/>
      <c r="II205" s="59"/>
      <c r="IJ205" s="59"/>
      <c r="IK205" s="58"/>
    </row>
    <row r="206" s="53" customFormat="1" ht="37" customHeight="1" spans="1:245">
      <c r="A206" s="55"/>
      <c r="B206" s="76"/>
      <c r="C206" s="76"/>
      <c r="D206" s="70"/>
      <c r="E206" s="70"/>
      <c r="F206" s="76"/>
      <c r="IF206" s="59"/>
      <c r="IG206" s="59"/>
      <c r="IH206" s="59"/>
      <c r="II206" s="59"/>
      <c r="IJ206" s="59"/>
      <c r="IK206" s="58"/>
    </row>
    <row r="207" s="53" customFormat="1" ht="37" customHeight="1" spans="1:245">
      <c r="A207" s="55"/>
      <c r="B207" s="76"/>
      <c r="C207" s="76"/>
      <c r="D207" s="70"/>
      <c r="E207" s="70"/>
      <c r="F207" s="76"/>
      <c r="IF207" s="59"/>
      <c r="IG207" s="59"/>
      <c r="IH207" s="59"/>
      <c r="II207" s="59"/>
      <c r="IJ207" s="59"/>
      <c r="IK207" s="58"/>
    </row>
    <row r="208" s="53" customFormat="1" ht="37" customHeight="1" spans="1:245">
      <c r="A208" s="55"/>
      <c r="B208" s="76"/>
      <c r="C208" s="76"/>
      <c r="D208" s="70"/>
      <c r="E208" s="70"/>
      <c r="F208" s="76"/>
      <c r="IF208" s="59"/>
      <c r="IG208" s="59"/>
      <c r="IH208" s="59"/>
      <c r="II208" s="59"/>
      <c r="IJ208" s="59"/>
      <c r="IK208" s="58"/>
    </row>
    <row r="209" s="54" customFormat="1" ht="37" customHeight="1" spans="1:239">
      <c r="A209" s="55"/>
      <c r="B209" s="55"/>
      <c r="D209" s="70"/>
      <c r="E209" s="80"/>
      <c r="F209" s="55"/>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c r="BB209" s="56"/>
      <c r="BC209" s="56"/>
      <c r="BD209" s="56"/>
      <c r="BE209" s="56"/>
      <c r="BF209" s="56"/>
      <c r="BG209" s="56"/>
      <c r="BH209" s="56"/>
      <c r="BI209" s="56"/>
      <c r="BJ209" s="56"/>
      <c r="BK209" s="56"/>
      <c r="BL209" s="56"/>
      <c r="BM209" s="56"/>
      <c r="BN209" s="56"/>
      <c r="BO209" s="56"/>
      <c r="BP209" s="56"/>
      <c r="BQ209" s="56"/>
      <c r="BR209" s="56"/>
      <c r="BS209" s="56"/>
      <c r="BT209" s="56"/>
      <c r="BU209" s="56"/>
      <c r="BV209" s="56"/>
      <c r="BW209" s="56"/>
      <c r="BX209" s="56"/>
      <c r="BY209" s="56"/>
      <c r="BZ209" s="56"/>
      <c r="CA209" s="56"/>
      <c r="CB209" s="56"/>
      <c r="CC209" s="56"/>
      <c r="CD209" s="56"/>
      <c r="CE209" s="56"/>
      <c r="CF209" s="56"/>
      <c r="CG209" s="56"/>
      <c r="CH209" s="56"/>
      <c r="CI209" s="56"/>
      <c r="CJ209" s="56"/>
      <c r="CK209" s="56"/>
      <c r="CL209" s="56"/>
      <c r="CM209" s="56"/>
      <c r="CN209" s="56"/>
      <c r="CO209" s="56"/>
      <c r="CP209" s="56"/>
      <c r="CQ209" s="56"/>
      <c r="CR209" s="56"/>
      <c r="CS209" s="56"/>
      <c r="CT209" s="56"/>
      <c r="CU209" s="56"/>
      <c r="CV209" s="56"/>
      <c r="CW209" s="56"/>
      <c r="CX209" s="56"/>
      <c r="CY209" s="56"/>
      <c r="CZ209" s="56"/>
      <c r="DA209" s="56"/>
      <c r="DB209" s="56"/>
      <c r="DC209" s="56"/>
      <c r="DD209" s="56"/>
      <c r="DE209" s="56"/>
      <c r="DF209" s="56"/>
      <c r="DG209" s="56"/>
      <c r="DH209" s="56"/>
      <c r="DI209" s="56"/>
      <c r="DJ209" s="56"/>
      <c r="DK209" s="56"/>
      <c r="DL209" s="56"/>
      <c r="DM209" s="56"/>
      <c r="DN209" s="56"/>
      <c r="DO209" s="56"/>
      <c r="DP209" s="56"/>
      <c r="DQ209" s="56"/>
      <c r="DR209" s="56"/>
      <c r="DS209" s="56"/>
      <c r="DT209" s="56"/>
      <c r="DU209" s="56"/>
      <c r="DV209" s="56"/>
      <c r="DW209" s="56"/>
      <c r="DX209" s="56"/>
      <c r="DY209" s="56"/>
      <c r="DZ209" s="56"/>
      <c r="EA209" s="56"/>
      <c r="EB209" s="56"/>
      <c r="EC209" s="56"/>
      <c r="ED209" s="56"/>
      <c r="EE209" s="56"/>
      <c r="EF209" s="56"/>
      <c r="EG209" s="56"/>
      <c r="EH209" s="56"/>
      <c r="EI209" s="56"/>
      <c r="EJ209" s="56"/>
      <c r="EK209" s="56"/>
      <c r="EL209" s="56"/>
      <c r="EM209" s="56"/>
      <c r="EN209" s="56"/>
      <c r="EO209" s="56"/>
      <c r="EP209" s="56"/>
      <c r="EQ209" s="56"/>
      <c r="ER209" s="56"/>
      <c r="ES209" s="56"/>
      <c r="ET209" s="56"/>
      <c r="EU209" s="56"/>
      <c r="EV209" s="56"/>
      <c r="EW209" s="56"/>
      <c r="EX209" s="56"/>
      <c r="EY209" s="56"/>
      <c r="EZ209" s="56"/>
      <c r="FA209" s="56"/>
      <c r="FB209" s="56"/>
      <c r="FC209" s="56"/>
      <c r="FD209" s="56"/>
      <c r="FE209" s="56"/>
      <c r="FF209" s="56"/>
      <c r="FG209" s="56"/>
      <c r="FH209" s="56"/>
      <c r="FI209" s="56"/>
      <c r="FJ209" s="56"/>
      <c r="FK209" s="56"/>
      <c r="FL209" s="56"/>
      <c r="FM209" s="56"/>
      <c r="FN209" s="56"/>
      <c r="FO209" s="56"/>
      <c r="FP209" s="56"/>
      <c r="FQ209" s="56"/>
      <c r="FR209" s="56"/>
      <c r="FS209" s="56"/>
      <c r="FT209" s="56"/>
      <c r="FU209" s="56"/>
      <c r="FV209" s="56"/>
      <c r="FW209" s="56"/>
      <c r="FX209" s="56"/>
      <c r="FY209" s="56"/>
      <c r="FZ209" s="56"/>
      <c r="GA209" s="56"/>
      <c r="GB209" s="56"/>
      <c r="GC209" s="56"/>
      <c r="GD209" s="56"/>
      <c r="GE209" s="56"/>
      <c r="GF209" s="56"/>
      <c r="GG209" s="56"/>
      <c r="GH209" s="56"/>
      <c r="GI209" s="56"/>
      <c r="GJ209" s="56"/>
      <c r="GK209" s="56"/>
      <c r="GL209" s="56"/>
      <c r="GM209" s="56"/>
      <c r="GN209" s="56"/>
      <c r="GO209" s="56"/>
      <c r="GP209" s="56"/>
      <c r="GQ209" s="56"/>
      <c r="GR209" s="56"/>
      <c r="GS209" s="56"/>
      <c r="GT209" s="56"/>
      <c r="GU209" s="56"/>
      <c r="GV209" s="56"/>
      <c r="GW209" s="56"/>
      <c r="GX209" s="56"/>
      <c r="GY209" s="56"/>
      <c r="GZ209" s="56"/>
      <c r="HA209" s="56"/>
      <c r="HB209" s="56"/>
      <c r="HC209" s="56"/>
      <c r="HD209" s="56"/>
      <c r="HE209" s="56"/>
      <c r="HF209" s="56"/>
      <c r="HG209" s="56"/>
      <c r="HH209" s="56"/>
      <c r="HI209" s="56"/>
      <c r="HJ209" s="56"/>
      <c r="HK209" s="56"/>
      <c r="HL209" s="56"/>
      <c r="HM209" s="56"/>
      <c r="HN209" s="56"/>
      <c r="HO209" s="56"/>
      <c r="HP209" s="56"/>
      <c r="HQ209" s="56"/>
      <c r="HR209" s="56"/>
      <c r="HS209" s="56"/>
      <c r="HT209" s="56"/>
      <c r="HU209" s="56"/>
      <c r="HV209" s="56"/>
      <c r="HW209" s="56"/>
      <c r="HX209" s="56"/>
      <c r="HY209" s="56"/>
      <c r="HZ209" s="56"/>
      <c r="IA209" s="56"/>
      <c r="IB209" s="56"/>
      <c r="IC209" s="56"/>
      <c r="ID209" s="56"/>
      <c r="IE209" s="56"/>
    </row>
    <row r="210" s="54" customFormat="1" ht="37" customHeight="1" spans="1:239">
      <c r="A210" s="55"/>
      <c r="B210" s="55"/>
      <c r="D210" s="70"/>
      <c r="E210" s="70"/>
      <c r="F210" s="55"/>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c r="BB210" s="56"/>
      <c r="BC210" s="56"/>
      <c r="BD210" s="56"/>
      <c r="BE210" s="56"/>
      <c r="BF210" s="56"/>
      <c r="BG210" s="56"/>
      <c r="BH210" s="56"/>
      <c r="BI210" s="56"/>
      <c r="BJ210" s="56"/>
      <c r="BK210" s="56"/>
      <c r="BL210" s="56"/>
      <c r="BM210" s="56"/>
      <c r="BN210" s="56"/>
      <c r="BO210" s="56"/>
      <c r="BP210" s="56"/>
      <c r="BQ210" s="56"/>
      <c r="BR210" s="56"/>
      <c r="BS210" s="56"/>
      <c r="BT210" s="56"/>
      <c r="BU210" s="56"/>
      <c r="BV210" s="56"/>
      <c r="BW210" s="56"/>
      <c r="BX210" s="56"/>
      <c r="BY210" s="56"/>
      <c r="BZ210" s="56"/>
      <c r="CA210" s="56"/>
      <c r="CB210" s="56"/>
      <c r="CC210" s="56"/>
      <c r="CD210" s="56"/>
      <c r="CE210" s="56"/>
      <c r="CF210" s="56"/>
      <c r="CG210" s="56"/>
      <c r="CH210" s="56"/>
      <c r="CI210" s="56"/>
      <c r="CJ210" s="56"/>
      <c r="CK210" s="56"/>
      <c r="CL210" s="56"/>
      <c r="CM210" s="56"/>
      <c r="CN210" s="56"/>
      <c r="CO210" s="56"/>
      <c r="CP210" s="56"/>
      <c r="CQ210" s="56"/>
      <c r="CR210" s="56"/>
      <c r="CS210" s="56"/>
      <c r="CT210" s="56"/>
      <c r="CU210" s="56"/>
      <c r="CV210" s="56"/>
      <c r="CW210" s="56"/>
      <c r="CX210" s="56"/>
      <c r="CY210" s="56"/>
      <c r="CZ210" s="56"/>
      <c r="DA210" s="56"/>
      <c r="DB210" s="56"/>
      <c r="DC210" s="56"/>
      <c r="DD210" s="56"/>
      <c r="DE210" s="56"/>
      <c r="DF210" s="56"/>
      <c r="DG210" s="56"/>
      <c r="DH210" s="56"/>
      <c r="DI210" s="56"/>
      <c r="DJ210" s="56"/>
      <c r="DK210" s="56"/>
      <c r="DL210" s="56"/>
      <c r="DM210" s="56"/>
      <c r="DN210" s="56"/>
      <c r="DO210" s="56"/>
      <c r="DP210" s="56"/>
      <c r="DQ210" s="56"/>
      <c r="DR210" s="56"/>
      <c r="DS210" s="56"/>
      <c r="DT210" s="56"/>
      <c r="DU210" s="56"/>
      <c r="DV210" s="56"/>
      <c r="DW210" s="56"/>
      <c r="DX210" s="56"/>
      <c r="DY210" s="56"/>
      <c r="DZ210" s="56"/>
      <c r="EA210" s="56"/>
      <c r="EB210" s="56"/>
      <c r="EC210" s="56"/>
      <c r="ED210" s="56"/>
      <c r="EE210" s="56"/>
      <c r="EF210" s="56"/>
      <c r="EG210" s="56"/>
      <c r="EH210" s="56"/>
      <c r="EI210" s="56"/>
      <c r="EJ210" s="56"/>
      <c r="EK210" s="56"/>
      <c r="EL210" s="56"/>
      <c r="EM210" s="56"/>
      <c r="EN210" s="56"/>
      <c r="EO210" s="56"/>
      <c r="EP210" s="56"/>
      <c r="EQ210" s="56"/>
      <c r="ER210" s="56"/>
      <c r="ES210" s="56"/>
      <c r="ET210" s="56"/>
      <c r="EU210" s="56"/>
      <c r="EV210" s="56"/>
      <c r="EW210" s="56"/>
      <c r="EX210" s="56"/>
      <c r="EY210" s="56"/>
      <c r="EZ210" s="56"/>
      <c r="FA210" s="56"/>
      <c r="FB210" s="56"/>
      <c r="FC210" s="56"/>
      <c r="FD210" s="56"/>
      <c r="FE210" s="56"/>
      <c r="FF210" s="56"/>
      <c r="FG210" s="56"/>
      <c r="FH210" s="56"/>
      <c r="FI210" s="56"/>
      <c r="FJ210" s="56"/>
      <c r="FK210" s="56"/>
      <c r="FL210" s="56"/>
      <c r="FM210" s="56"/>
      <c r="FN210" s="56"/>
      <c r="FO210" s="56"/>
      <c r="FP210" s="56"/>
      <c r="FQ210" s="56"/>
      <c r="FR210" s="56"/>
      <c r="FS210" s="56"/>
      <c r="FT210" s="56"/>
      <c r="FU210" s="56"/>
      <c r="FV210" s="56"/>
      <c r="FW210" s="56"/>
      <c r="FX210" s="56"/>
      <c r="FY210" s="56"/>
      <c r="FZ210" s="56"/>
      <c r="GA210" s="56"/>
      <c r="GB210" s="56"/>
      <c r="GC210" s="56"/>
      <c r="GD210" s="56"/>
      <c r="GE210" s="56"/>
      <c r="GF210" s="56"/>
      <c r="GG210" s="56"/>
      <c r="GH210" s="56"/>
      <c r="GI210" s="56"/>
      <c r="GJ210" s="56"/>
      <c r="GK210" s="56"/>
      <c r="GL210" s="56"/>
      <c r="GM210" s="56"/>
      <c r="GN210" s="56"/>
      <c r="GO210" s="56"/>
      <c r="GP210" s="56"/>
      <c r="GQ210" s="56"/>
      <c r="GR210" s="56"/>
      <c r="GS210" s="56"/>
      <c r="GT210" s="56"/>
      <c r="GU210" s="56"/>
      <c r="GV210" s="56"/>
      <c r="GW210" s="56"/>
      <c r="GX210" s="56"/>
      <c r="GY210" s="56"/>
      <c r="GZ210" s="56"/>
      <c r="HA210" s="56"/>
      <c r="HB210" s="56"/>
      <c r="HC210" s="56"/>
      <c r="HD210" s="56"/>
      <c r="HE210" s="56"/>
      <c r="HF210" s="56"/>
      <c r="HG210" s="56"/>
      <c r="HH210" s="56"/>
      <c r="HI210" s="56"/>
      <c r="HJ210" s="56"/>
      <c r="HK210" s="56"/>
      <c r="HL210" s="56"/>
      <c r="HM210" s="56"/>
      <c r="HN210" s="56"/>
      <c r="HO210" s="56"/>
      <c r="HP210" s="56"/>
      <c r="HQ210" s="56"/>
      <c r="HR210" s="56"/>
      <c r="HS210" s="56"/>
      <c r="HT210" s="56"/>
      <c r="HU210" s="56"/>
      <c r="HV210" s="56"/>
      <c r="HW210" s="56"/>
      <c r="HX210" s="56"/>
      <c r="HY210" s="56"/>
      <c r="HZ210" s="56"/>
      <c r="IA210" s="56"/>
      <c r="IB210" s="56"/>
      <c r="IC210" s="56"/>
      <c r="ID210" s="56"/>
      <c r="IE210" s="56"/>
    </row>
    <row r="211" s="54" customFormat="1" ht="37" customHeight="1" spans="1:239">
      <c r="A211" s="55"/>
      <c r="B211" s="55"/>
      <c r="D211" s="70"/>
      <c r="E211" s="70"/>
      <c r="F211" s="7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c r="BB211" s="56"/>
      <c r="BC211" s="56"/>
      <c r="BD211" s="56"/>
      <c r="BE211" s="56"/>
      <c r="BF211" s="56"/>
      <c r="BG211" s="56"/>
      <c r="BH211" s="56"/>
      <c r="BI211" s="56"/>
      <c r="BJ211" s="56"/>
      <c r="BK211" s="56"/>
      <c r="BL211" s="56"/>
      <c r="BM211" s="56"/>
      <c r="BN211" s="56"/>
      <c r="BO211" s="56"/>
      <c r="BP211" s="56"/>
      <c r="BQ211" s="56"/>
      <c r="BR211" s="56"/>
      <c r="BS211" s="56"/>
      <c r="BT211" s="56"/>
      <c r="BU211" s="56"/>
      <c r="BV211" s="56"/>
      <c r="BW211" s="56"/>
      <c r="BX211" s="56"/>
      <c r="BY211" s="56"/>
      <c r="BZ211" s="56"/>
      <c r="CA211" s="56"/>
      <c r="CB211" s="56"/>
      <c r="CC211" s="56"/>
      <c r="CD211" s="56"/>
      <c r="CE211" s="56"/>
      <c r="CF211" s="56"/>
      <c r="CG211" s="56"/>
      <c r="CH211" s="56"/>
      <c r="CI211" s="56"/>
      <c r="CJ211" s="56"/>
      <c r="CK211" s="56"/>
      <c r="CL211" s="56"/>
      <c r="CM211" s="56"/>
      <c r="CN211" s="56"/>
      <c r="CO211" s="56"/>
      <c r="CP211" s="56"/>
      <c r="CQ211" s="56"/>
      <c r="CR211" s="56"/>
      <c r="CS211" s="56"/>
      <c r="CT211" s="56"/>
      <c r="CU211" s="56"/>
      <c r="CV211" s="56"/>
      <c r="CW211" s="56"/>
      <c r="CX211" s="56"/>
      <c r="CY211" s="56"/>
      <c r="CZ211" s="56"/>
      <c r="DA211" s="56"/>
      <c r="DB211" s="56"/>
      <c r="DC211" s="56"/>
      <c r="DD211" s="56"/>
      <c r="DE211" s="56"/>
      <c r="DF211" s="56"/>
      <c r="DG211" s="56"/>
      <c r="DH211" s="56"/>
      <c r="DI211" s="56"/>
      <c r="DJ211" s="56"/>
      <c r="DK211" s="56"/>
      <c r="DL211" s="56"/>
      <c r="DM211" s="56"/>
      <c r="DN211" s="56"/>
      <c r="DO211" s="56"/>
      <c r="DP211" s="56"/>
      <c r="DQ211" s="56"/>
      <c r="DR211" s="56"/>
      <c r="DS211" s="56"/>
      <c r="DT211" s="56"/>
      <c r="DU211" s="56"/>
      <c r="DV211" s="56"/>
      <c r="DW211" s="56"/>
      <c r="DX211" s="56"/>
      <c r="DY211" s="56"/>
      <c r="DZ211" s="56"/>
      <c r="EA211" s="56"/>
      <c r="EB211" s="56"/>
      <c r="EC211" s="56"/>
      <c r="ED211" s="56"/>
      <c r="EE211" s="56"/>
      <c r="EF211" s="56"/>
      <c r="EG211" s="56"/>
      <c r="EH211" s="56"/>
      <c r="EI211" s="56"/>
      <c r="EJ211" s="56"/>
      <c r="EK211" s="56"/>
      <c r="EL211" s="56"/>
      <c r="EM211" s="56"/>
      <c r="EN211" s="56"/>
      <c r="EO211" s="56"/>
      <c r="EP211" s="56"/>
      <c r="EQ211" s="56"/>
      <c r="ER211" s="56"/>
      <c r="ES211" s="56"/>
      <c r="ET211" s="56"/>
      <c r="EU211" s="56"/>
      <c r="EV211" s="56"/>
      <c r="EW211" s="56"/>
      <c r="EX211" s="56"/>
      <c r="EY211" s="56"/>
      <c r="EZ211" s="56"/>
      <c r="FA211" s="56"/>
      <c r="FB211" s="56"/>
      <c r="FC211" s="56"/>
      <c r="FD211" s="56"/>
      <c r="FE211" s="56"/>
      <c r="FF211" s="56"/>
      <c r="FG211" s="56"/>
      <c r="FH211" s="56"/>
      <c r="FI211" s="56"/>
      <c r="FJ211" s="56"/>
      <c r="FK211" s="56"/>
      <c r="FL211" s="56"/>
      <c r="FM211" s="56"/>
      <c r="FN211" s="56"/>
      <c r="FO211" s="56"/>
      <c r="FP211" s="56"/>
      <c r="FQ211" s="56"/>
      <c r="FR211" s="56"/>
      <c r="FS211" s="56"/>
      <c r="FT211" s="56"/>
      <c r="FU211" s="56"/>
      <c r="FV211" s="56"/>
      <c r="FW211" s="56"/>
      <c r="FX211" s="56"/>
      <c r="FY211" s="56"/>
      <c r="FZ211" s="56"/>
      <c r="GA211" s="56"/>
      <c r="GB211" s="56"/>
      <c r="GC211" s="56"/>
      <c r="GD211" s="56"/>
      <c r="GE211" s="56"/>
      <c r="GF211" s="56"/>
      <c r="GG211" s="56"/>
      <c r="GH211" s="56"/>
      <c r="GI211" s="56"/>
      <c r="GJ211" s="56"/>
      <c r="GK211" s="56"/>
      <c r="GL211" s="56"/>
      <c r="GM211" s="56"/>
      <c r="GN211" s="56"/>
      <c r="GO211" s="56"/>
      <c r="GP211" s="56"/>
      <c r="GQ211" s="56"/>
      <c r="GR211" s="56"/>
      <c r="GS211" s="56"/>
      <c r="GT211" s="56"/>
      <c r="GU211" s="56"/>
      <c r="GV211" s="56"/>
      <c r="GW211" s="56"/>
      <c r="GX211" s="56"/>
      <c r="GY211" s="56"/>
      <c r="GZ211" s="56"/>
      <c r="HA211" s="56"/>
      <c r="HB211" s="56"/>
      <c r="HC211" s="56"/>
      <c r="HD211" s="56"/>
      <c r="HE211" s="56"/>
      <c r="HF211" s="56"/>
      <c r="HG211" s="56"/>
      <c r="HH211" s="56"/>
      <c r="HI211" s="56"/>
      <c r="HJ211" s="56"/>
      <c r="HK211" s="56"/>
      <c r="HL211" s="56"/>
      <c r="HM211" s="56"/>
      <c r="HN211" s="56"/>
      <c r="HO211" s="56"/>
      <c r="HP211" s="56"/>
      <c r="HQ211" s="56"/>
      <c r="HR211" s="56"/>
      <c r="HS211" s="56"/>
      <c r="HT211" s="56"/>
      <c r="HU211" s="56"/>
      <c r="HV211" s="56"/>
      <c r="HW211" s="56"/>
      <c r="HX211" s="56"/>
      <c r="HY211" s="56"/>
      <c r="HZ211" s="56"/>
      <c r="IA211" s="56"/>
      <c r="IB211" s="56"/>
      <c r="IC211" s="56"/>
      <c r="ID211" s="56"/>
      <c r="IE211" s="56"/>
    </row>
    <row r="212" s="54" customFormat="1" ht="37" customHeight="1" spans="1:239">
      <c r="A212" s="55"/>
      <c r="B212" s="55"/>
      <c r="D212" s="70"/>
      <c r="E212" s="70"/>
      <c r="F212" s="76"/>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c r="BB212" s="56"/>
      <c r="BC212" s="56"/>
      <c r="BD212" s="56"/>
      <c r="BE212" s="56"/>
      <c r="BF212" s="56"/>
      <c r="BG212" s="56"/>
      <c r="BH212" s="56"/>
      <c r="BI212" s="56"/>
      <c r="BJ212" s="56"/>
      <c r="BK212" s="56"/>
      <c r="BL212" s="56"/>
      <c r="BM212" s="56"/>
      <c r="BN212" s="56"/>
      <c r="BO212" s="56"/>
      <c r="BP212" s="56"/>
      <c r="BQ212" s="56"/>
      <c r="BR212" s="56"/>
      <c r="BS212" s="56"/>
      <c r="BT212" s="56"/>
      <c r="BU212" s="56"/>
      <c r="BV212" s="56"/>
      <c r="BW212" s="56"/>
      <c r="BX212" s="56"/>
      <c r="BY212" s="56"/>
      <c r="BZ212" s="56"/>
      <c r="CA212" s="56"/>
      <c r="CB212" s="56"/>
      <c r="CC212" s="56"/>
      <c r="CD212" s="56"/>
      <c r="CE212" s="56"/>
      <c r="CF212" s="56"/>
      <c r="CG212" s="56"/>
      <c r="CH212" s="56"/>
      <c r="CI212" s="56"/>
      <c r="CJ212" s="56"/>
      <c r="CK212" s="56"/>
      <c r="CL212" s="56"/>
      <c r="CM212" s="56"/>
      <c r="CN212" s="56"/>
      <c r="CO212" s="56"/>
      <c r="CP212" s="56"/>
      <c r="CQ212" s="56"/>
      <c r="CR212" s="56"/>
      <c r="CS212" s="56"/>
      <c r="CT212" s="56"/>
      <c r="CU212" s="56"/>
      <c r="CV212" s="56"/>
      <c r="CW212" s="56"/>
      <c r="CX212" s="56"/>
      <c r="CY212" s="56"/>
      <c r="CZ212" s="56"/>
      <c r="DA212" s="56"/>
      <c r="DB212" s="56"/>
      <c r="DC212" s="56"/>
      <c r="DD212" s="56"/>
      <c r="DE212" s="56"/>
      <c r="DF212" s="56"/>
      <c r="DG212" s="56"/>
      <c r="DH212" s="56"/>
      <c r="DI212" s="56"/>
      <c r="DJ212" s="56"/>
      <c r="DK212" s="56"/>
      <c r="DL212" s="56"/>
      <c r="DM212" s="56"/>
      <c r="DN212" s="56"/>
      <c r="DO212" s="56"/>
      <c r="DP212" s="56"/>
      <c r="DQ212" s="56"/>
      <c r="DR212" s="56"/>
      <c r="DS212" s="56"/>
      <c r="DT212" s="56"/>
      <c r="DU212" s="56"/>
      <c r="DV212" s="56"/>
      <c r="DW212" s="56"/>
      <c r="DX212" s="56"/>
      <c r="DY212" s="56"/>
      <c r="DZ212" s="56"/>
      <c r="EA212" s="56"/>
      <c r="EB212" s="56"/>
      <c r="EC212" s="56"/>
      <c r="ED212" s="56"/>
      <c r="EE212" s="56"/>
      <c r="EF212" s="56"/>
      <c r="EG212" s="56"/>
      <c r="EH212" s="56"/>
      <c r="EI212" s="56"/>
      <c r="EJ212" s="56"/>
      <c r="EK212" s="56"/>
      <c r="EL212" s="56"/>
      <c r="EM212" s="56"/>
      <c r="EN212" s="56"/>
      <c r="EO212" s="56"/>
      <c r="EP212" s="56"/>
      <c r="EQ212" s="56"/>
      <c r="ER212" s="56"/>
      <c r="ES212" s="56"/>
      <c r="ET212" s="56"/>
      <c r="EU212" s="56"/>
      <c r="EV212" s="56"/>
      <c r="EW212" s="56"/>
      <c r="EX212" s="56"/>
      <c r="EY212" s="56"/>
      <c r="EZ212" s="56"/>
      <c r="FA212" s="56"/>
      <c r="FB212" s="56"/>
      <c r="FC212" s="56"/>
      <c r="FD212" s="56"/>
      <c r="FE212" s="56"/>
      <c r="FF212" s="56"/>
      <c r="FG212" s="56"/>
      <c r="FH212" s="56"/>
      <c r="FI212" s="56"/>
      <c r="FJ212" s="56"/>
      <c r="FK212" s="56"/>
      <c r="FL212" s="56"/>
      <c r="FM212" s="56"/>
      <c r="FN212" s="56"/>
      <c r="FO212" s="56"/>
      <c r="FP212" s="56"/>
      <c r="FQ212" s="56"/>
      <c r="FR212" s="56"/>
      <c r="FS212" s="56"/>
      <c r="FT212" s="56"/>
      <c r="FU212" s="56"/>
      <c r="FV212" s="56"/>
      <c r="FW212" s="56"/>
      <c r="FX212" s="56"/>
      <c r="FY212" s="56"/>
      <c r="FZ212" s="56"/>
      <c r="GA212" s="56"/>
      <c r="GB212" s="56"/>
      <c r="GC212" s="56"/>
      <c r="GD212" s="56"/>
      <c r="GE212" s="56"/>
      <c r="GF212" s="56"/>
      <c r="GG212" s="56"/>
      <c r="GH212" s="56"/>
      <c r="GI212" s="56"/>
      <c r="GJ212" s="56"/>
      <c r="GK212" s="56"/>
      <c r="GL212" s="56"/>
      <c r="GM212" s="56"/>
      <c r="GN212" s="56"/>
      <c r="GO212" s="56"/>
      <c r="GP212" s="56"/>
      <c r="GQ212" s="56"/>
      <c r="GR212" s="56"/>
      <c r="GS212" s="56"/>
      <c r="GT212" s="56"/>
      <c r="GU212" s="56"/>
      <c r="GV212" s="56"/>
      <c r="GW212" s="56"/>
      <c r="GX212" s="56"/>
      <c r="GY212" s="56"/>
      <c r="GZ212" s="56"/>
      <c r="HA212" s="56"/>
      <c r="HB212" s="56"/>
      <c r="HC212" s="56"/>
      <c r="HD212" s="56"/>
      <c r="HE212" s="56"/>
      <c r="HF212" s="56"/>
      <c r="HG212" s="56"/>
      <c r="HH212" s="56"/>
      <c r="HI212" s="56"/>
      <c r="HJ212" s="56"/>
      <c r="HK212" s="56"/>
      <c r="HL212" s="56"/>
      <c r="HM212" s="56"/>
      <c r="HN212" s="56"/>
      <c r="HO212" s="56"/>
      <c r="HP212" s="56"/>
      <c r="HQ212" s="56"/>
      <c r="HR212" s="56"/>
      <c r="HS212" s="56"/>
      <c r="HT212" s="56"/>
      <c r="HU212" s="56"/>
      <c r="HV212" s="56"/>
      <c r="HW212" s="56"/>
      <c r="HX212" s="56"/>
      <c r="HY212" s="56"/>
      <c r="HZ212" s="56"/>
      <c r="IA212" s="56"/>
      <c r="IB212" s="56"/>
      <c r="IC212" s="56"/>
      <c r="ID212" s="56"/>
      <c r="IE212" s="56"/>
    </row>
    <row r="213" s="56" customFormat="1" ht="37" customHeight="1" spans="1:246">
      <c r="A213" s="55"/>
      <c r="B213" s="55"/>
      <c r="C213" s="54"/>
      <c r="D213" s="77"/>
      <c r="E213" s="70"/>
      <c r="F213" s="55"/>
      <c r="IG213" s="55"/>
      <c r="IH213" s="55"/>
      <c r="II213" s="55"/>
      <c r="IJ213" s="55"/>
      <c r="IK213" s="55"/>
      <c r="IL213" s="75"/>
    </row>
    <row r="214" s="56" customFormat="1" ht="37" customHeight="1" spans="1:246">
      <c r="A214" s="55"/>
      <c r="B214" s="55"/>
      <c r="C214" s="54"/>
      <c r="D214" s="77"/>
      <c r="E214" s="70"/>
      <c r="F214" s="55"/>
      <c r="IG214" s="55"/>
      <c r="IH214" s="55"/>
      <c r="II214" s="55"/>
      <c r="IJ214" s="55"/>
      <c r="IK214" s="55"/>
      <c r="IL214" s="75"/>
    </row>
    <row r="215" s="56" customFormat="1" ht="37" customHeight="1" spans="1:246">
      <c r="A215" s="55"/>
      <c r="B215" s="55"/>
      <c r="C215" s="54"/>
      <c r="D215" s="77"/>
      <c r="E215" s="70"/>
      <c r="F215" s="55"/>
      <c r="IG215" s="55"/>
      <c r="IH215" s="55"/>
      <c r="II215" s="55"/>
      <c r="IJ215" s="55"/>
      <c r="IK215" s="55"/>
      <c r="IL215" s="75"/>
    </row>
    <row r="216" s="56" customFormat="1" ht="37" customHeight="1" spans="1:246">
      <c r="A216" s="55"/>
      <c r="B216" s="55"/>
      <c r="C216" s="54"/>
      <c r="D216" s="77"/>
      <c r="E216" s="80"/>
      <c r="F216" s="55"/>
      <c r="IG216" s="55"/>
      <c r="IH216" s="55"/>
      <c r="II216" s="55"/>
      <c r="IJ216" s="55"/>
      <c r="IK216" s="55"/>
      <c r="IL216" s="75"/>
    </row>
    <row r="217" s="56" customFormat="1" ht="37" customHeight="1" spans="1:246">
      <c r="A217" s="55"/>
      <c r="B217" s="55"/>
      <c r="C217" s="54"/>
      <c r="D217" s="77"/>
      <c r="E217" s="70"/>
      <c r="F217" s="55"/>
      <c r="IG217" s="55"/>
      <c r="IH217" s="55"/>
      <c r="II217" s="55"/>
      <c r="IJ217" s="55"/>
      <c r="IK217" s="55"/>
      <c r="IL217" s="75"/>
    </row>
    <row r="218" s="56" customFormat="1" ht="37" customHeight="1" spans="1:246">
      <c r="A218" s="55"/>
      <c r="B218" s="55"/>
      <c r="C218" s="54"/>
      <c r="D218" s="77"/>
      <c r="E218" s="70"/>
      <c r="F218" s="55"/>
      <c r="IG218" s="55"/>
      <c r="IH218" s="55"/>
      <c r="II218" s="55"/>
      <c r="IJ218" s="55"/>
      <c r="IK218" s="55"/>
      <c r="IL218" s="75"/>
    </row>
    <row r="219" s="56" customFormat="1" ht="37" customHeight="1" spans="1:246">
      <c r="A219" s="55"/>
      <c r="B219" s="55"/>
      <c r="C219" s="54"/>
      <c r="D219" s="70"/>
      <c r="E219" s="70"/>
      <c r="F219" s="76"/>
      <c r="IG219" s="55"/>
      <c r="IH219" s="55"/>
      <c r="II219" s="55"/>
      <c r="IJ219" s="55"/>
      <c r="IK219" s="55"/>
      <c r="IL219" s="75"/>
    </row>
    <row r="220" s="56" customFormat="1" ht="37" customHeight="1" spans="1:246">
      <c r="A220" s="55"/>
      <c r="B220" s="55"/>
      <c r="C220" s="54"/>
      <c r="D220" s="70"/>
      <c r="E220" s="70"/>
      <c r="F220" s="76"/>
      <c r="IG220" s="55"/>
      <c r="IH220" s="55"/>
      <c r="II220" s="55"/>
      <c r="IJ220" s="55"/>
      <c r="IK220" s="55"/>
      <c r="IL220" s="75"/>
    </row>
    <row r="221" s="56" customFormat="1" ht="37" customHeight="1" spans="1:246">
      <c r="A221" s="55"/>
      <c r="B221" s="55"/>
      <c r="C221" s="54"/>
      <c r="D221" s="70"/>
      <c r="E221" s="70"/>
      <c r="F221" s="76"/>
      <c r="IG221" s="55"/>
      <c r="IH221" s="55"/>
      <c r="II221" s="55"/>
      <c r="IJ221" s="55"/>
      <c r="IK221" s="55"/>
      <c r="IL221" s="75"/>
    </row>
    <row r="222" s="56" customFormat="1" ht="37" customHeight="1" spans="1:246">
      <c r="A222" s="55"/>
      <c r="B222" s="55"/>
      <c r="C222" s="54"/>
      <c r="D222" s="70"/>
      <c r="E222" s="70"/>
      <c r="F222" s="76"/>
      <c r="IG222" s="55"/>
      <c r="IH222" s="55"/>
      <c r="II222" s="55"/>
      <c r="IJ222" s="55"/>
      <c r="IK222" s="55"/>
      <c r="IL222" s="75"/>
    </row>
    <row r="223" s="56" customFormat="1" ht="37" customHeight="1" spans="1:246">
      <c r="A223" s="55"/>
      <c r="B223" s="55"/>
      <c r="C223" s="54"/>
      <c r="D223" s="77"/>
      <c r="E223" s="80"/>
      <c r="F223" s="55"/>
      <c r="IG223" s="55"/>
      <c r="IH223" s="55"/>
      <c r="II223" s="55"/>
      <c r="IJ223" s="55"/>
      <c r="IK223" s="55"/>
      <c r="IL223" s="75"/>
    </row>
    <row r="224" s="56" customFormat="1" ht="37" customHeight="1" spans="1:246">
      <c r="A224" s="55"/>
      <c r="B224" s="55"/>
      <c r="C224" s="54"/>
      <c r="D224" s="77"/>
      <c r="E224" s="80"/>
      <c r="F224" s="55"/>
      <c r="IG224" s="55"/>
      <c r="IH224" s="55"/>
      <c r="II224" s="55"/>
      <c r="IJ224" s="55"/>
      <c r="IK224" s="55"/>
      <c r="IL224" s="75"/>
    </row>
    <row r="225" s="56" customFormat="1" ht="37" customHeight="1" spans="1:246">
      <c r="A225" s="55"/>
      <c r="B225" s="55"/>
      <c r="C225" s="54"/>
      <c r="D225" s="77"/>
      <c r="E225" s="70"/>
      <c r="F225" s="55"/>
      <c r="IG225" s="55"/>
      <c r="IH225" s="55"/>
      <c r="II225" s="55"/>
      <c r="IJ225" s="55"/>
      <c r="IK225" s="55"/>
      <c r="IL225" s="75"/>
    </row>
    <row r="226" s="56" customFormat="1" ht="37" customHeight="1" spans="1:246">
      <c r="A226" s="55"/>
      <c r="B226" s="55"/>
      <c r="C226" s="54"/>
      <c r="D226" s="77"/>
      <c r="E226" s="70"/>
      <c r="F226" s="55"/>
      <c r="IG226" s="55"/>
      <c r="IH226" s="55"/>
      <c r="II226" s="55"/>
      <c r="IJ226" s="55"/>
      <c r="IK226" s="55"/>
      <c r="IL226" s="75"/>
    </row>
    <row r="227" s="56" customFormat="1" ht="37" customHeight="1" spans="1:246">
      <c r="A227" s="55"/>
      <c r="B227" s="55"/>
      <c r="C227" s="54"/>
      <c r="D227" s="70"/>
      <c r="E227" s="70"/>
      <c r="F227" s="55"/>
      <c r="IG227" s="55"/>
      <c r="IH227" s="55"/>
      <c r="II227" s="55"/>
      <c r="IJ227" s="55"/>
      <c r="IK227" s="55"/>
      <c r="IL227" s="75"/>
    </row>
    <row r="228" s="56" customFormat="1" ht="37" customHeight="1" spans="1:246">
      <c r="A228" s="55"/>
      <c r="B228" s="55"/>
      <c r="C228" s="54"/>
      <c r="D228" s="70"/>
      <c r="E228" s="70"/>
      <c r="F228" s="55"/>
      <c r="IG228" s="55"/>
      <c r="IH228" s="55"/>
      <c r="II228" s="55"/>
      <c r="IJ228" s="55"/>
      <c r="IK228" s="55"/>
      <c r="IL228" s="75"/>
    </row>
    <row r="229" s="56" customFormat="1" ht="37" customHeight="1" spans="1:246">
      <c r="A229" s="55"/>
      <c r="B229" s="55"/>
      <c r="C229" s="54"/>
      <c r="D229" s="70"/>
      <c r="E229" s="70"/>
      <c r="F229" s="76"/>
      <c r="IG229" s="55"/>
      <c r="IH229" s="55"/>
      <c r="II229" s="55"/>
      <c r="IJ229" s="55"/>
      <c r="IK229" s="55"/>
      <c r="IL229" s="75"/>
    </row>
    <row r="230" s="56" customFormat="1" ht="37" customHeight="1" spans="1:246">
      <c r="A230" s="55"/>
      <c r="B230" s="55"/>
      <c r="C230" s="54"/>
      <c r="D230" s="70"/>
      <c r="E230" s="70"/>
      <c r="F230" s="76"/>
      <c r="IG230" s="55"/>
      <c r="IH230" s="55"/>
      <c r="II230" s="55"/>
      <c r="IJ230" s="55"/>
      <c r="IK230" s="55"/>
      <c r="IL230" s="75"/>
    </row>
    <row r="231" s="56" customFormat="1" ht="37" customHeight="1" spans="1:246">
      <c r="A231" s="55"/>
      <c r="B231" s="55"/>
      <c r="C231" s="54"/>
      <c r="D231" s="77"/>
      <c r="E231" s="70"/>
      <c r="F231" s="55"/>
      <c r="IG231" s="55"/>
      <c r="IH231" s="55"/>
      <c r="II231" s="55"/>
      <c r="IJ231" s="55"/>
      <c r="IK231" s="55"/>
      <c r="IL231" s="75"/>
    </row>
    <row r="232" s="56" customFormat="1" ht="37" customHeight="1" spans="1:246">
      <c r="A232" s="55"/>
      <c r="B232" s="55"/>
      <c r="C232" s="54"/>
      <c r="D232" s="77"/>
      <c r="E232" s="70"/>
      <c r="F232" s="55"/>
      <c r="IG232" s="55"/>
      <c r="IH232" s="55"/>
      <c r="II232" s="55"/>
      <c r="IJ232" s="55"/>
      <c r="IK232" s="55"/>
      <c r="IL232" s="75"/>
    </row>
    <row r="233" s="56" customFormat="1" ht="37" customHeight="1" spans="1:246">
      <c r="A233" s="55"/>
      <c r="B233" s="55"/>
      <c r="C233" s="54"/>
      <c r="D233" s="77"/>
      <c r="E233" s="70"/>
      <c r="F233" s="55"/>
      <c r="IG233" s="55"/>
      <c r="IH233" s="55"/>
      <c r="II233" s="55"/>
      <c r="IJ233" s="55"/>
      <c r="IK233" s="55"/>
      <c r="IL233" s="75"/>
    </row>
    <row r="234" s="56" customFormat="1" ht="37" customHeight="1" spans="1:246">
      <c r="A234" s="55"/>
      <c r="B234" s="55"/>
      <c r="C234" s="54"/>
      <c r="D234" s="75"/>
      <c r="E234" s="70"/>
      <c r="F234" s="55"/>
      <c r="IG234" s="55"/>
      <c r="IH234" s="55"/>
      <c r="II234" s="55"/>
      <c r="IJ234" s="55"/>
      <c r="IK234" s="55"/>
      <c r="IL234" s="75"/>
    </row>
    <row r="235" s="56" customFormat="1" ht="37" customHeight="1" spans="1:246">
      <c r="A235" s="55"/>
      <c r="B235" s="55"/>
      <c r="C235" s="54"/>
      <c r="D235" s="70"/>
      <c r="E235" s="70"/>
      <c r="F235" s="55"/>
      <c r="IG235" s="55"/>
      <c r="IH235" s="55"/>
      <c r="II235" s="55"/>
      <c r="IJ235" s="55"/>
      <c r="IK235" s="55"/>
      <c r="IL235" s="75"/>
    </row>
    <row r="236" s="56" customFormat="1" ht="37" customHeight="1" spans="1:246">
      <c r="A236" s="55"/>
      <c r="B236" s="55"/>
      <c r="C236" s="54"/>
      <c r="D236" s="75"/>
      <c r="E236" s="70"/>
      <c r="F236" s="55"/>
      <c r="IG236" s="55"/>
      <c r="IH236" s="55"/>
      <c r="II236" s="55"/>
      <c r="IJ236" s="55"/>
      <c r="IK236" s="55"/>
      <c r="IL236" s="75"/>
    </row>
    <row r="237" s="56" customFormat="1" ht="37" customHeight="1" spans="1:246">
      <c r="A237" s="55"/>
      <c r="B237" s="55"/>
      <c r="C237" s="54"/>
      <c r="D237" s="70"/>
      <c r="E237" s="70"/>
      <c r="F237" s="55"/>
      <c r="IG237" s="55"/>
      <c r="IH237" s="55"/>
      <c r="II237" s="55"/>
      <c r="IJ237" s="55"/>
      <c r="IK237" s="55"/>
      <c r="IL237" s="75"/>
    </row>
    <row r="238" s="56" customFormat="1" ht="37" customHeight="1" spans="1:246">
      <c r="A238" s="55"/>
      <c r="B238" s="55"/>
      <c r="C238" s="54"/>
      <c r="D238" s="70"/>
      <c r="E238" s="70"/>
      <c r="F238" s="55"/>
      <c r="IG238" s="55"/>
      <c r="IH238" s="55"/>
      <c r="II238" s="55"/>
      <c r="IJ238" s="55"/>
      <c r="IK238" s="55"/>
      <c r="IL238" s="75"/>
    </row>
    <row r="239" s="56" customFormat="1" ht="37" customHeight="1" spans="1:246">
      <c r="A239" s="55"/>
      <c r="B239" s="55"/>
      <c r="C239" s="54"/>
      <c r="D239" s="70"/>
      <c r="E239" s="70"/>
      <c r="F239" s="55"/>
      <c r="IG239" s="55"/>
      <c r="IH239" s="55"/>
      <c r="II239" s="55"/>
      <c r="IJ239" s="55"/>
      <c r="IK239" s="55"/>
      <c r="IL239" s="75"/>
    </row>
    <row r="240" s="56" customFormat="1" ht="37" customHeight="1" spans="1:246">
      <c r="A240" s="55"/>
      <c r="B240" s="55"/>
      <c r="C240" s="54"/>
      <c r="D240" s="77"/>
      <c r="E240" s="70"/>
      <c r="F240" s="55"/>
      <c r="IG240" s="55"/>
      <c r="IH240" s="55"/>
      <c r="II240" s="55"/>
      <c r="IJ240" s="55"/>
      <c r="IK240" s="55"/>
      <c r="IL240" s="75"/>
    </row>
    <row r="241" s="56" customFormat="1" ht="37" customHeight="1" spans="1:246">
      <c r="A241" s="55"/>
      <c r="B241" s="70"/>
      <c r="C241" s="70"/>
      <c r="D241" s="78"/>
      <c r="E241" s="70"/>
      <c r="F241" s="76"/>
      <c r="IG241" s="55"/>
      <c r="IH241" s="55"/>
      <c r="II241" s="55"/>
      <c r="IJ241" s="55"/>
      <c r="IK241" s="55"/>
      <c r="IL241" s="75"/>
    </row>
    <row r="242" s="56" customFormat="1" ht="37" customHeight="1" spans="1:246">
      <c r="A242" s="55"/>
      <c r="B242" s="70"/>
      <c r="C242" s="70"/>
      <c r="D242" s="79"/>
      <c r="E242" s="72"/>
      <c r="F242" s="74"/>
      <c r="IG242" s="55"/>
      <c r="IH242" s="55"/>
      <c r="II242" s="55"/>
      <c r="IJ242" s="55"/>
      <c r="IK242" s="55"/>
      <c r="IL242" s="75"/>
    </row>
    <row r="243" s="56" customFormat="1" ht="37" customHeight="1" spans="1:246">
      <c r="A243" s="55"/>
      <c r="B243" s="70"/>
      <c r="C243" s="70"/>
      <c r="D243" s="78"/>
      <c r="E243" s="70"/>
      <c r="F243" s="76"/>
      <c r="IG243" s="55"/>
      <c r="IH243" s="55"/>
      <c r="II243" s="55"/>
      <c r="IJ243" s="55"/>
      <c r="IK243" s="55"/>
      <c r="IL243" s="75"/>
    </row>
    <row r="244" s="56" customFormat="1" ht="37" customHeight="1" spans="1:246">
      <c r="A244" s="55"/>
      <c r="B244" s="54"/>
      <c r="C244" s="70"/>
      <c r="D244" s="79"/>
      <c r="E244" s="70"/>
      <c r="F244" s="74"/>
      <c r="IG244" s="55"/>
      <c r="IH244" s="55"/>
      <c r="II244" s="55"/>
      <c r="IJ244" s="55"/>
      <c r="IK244" s="55"/>
      <c r="IL244" s="75"/>
    </row>
    <row r="245" s="56" customFormat="1" ht="37" customHeight="1" spans="1:246">
      <c r="A245" s="55"/>
      <c r="B245" s="70"/>
      <c r="C245" s="70"/>
      <c r="D245" s="75"/>
      <c r="E245" s="72"/>
      <c r="F245" s="74"/>
      <c r="IG245" s="55"/>
      <c r="IH245" s="55"/>
      <c r="II245" s="55"/>
      <c r="IJ245" s="55"/>
      <c r="IK245" s="55"/>
      <c r="IL245" s="75"/>
    </row>
    <row r="246" s="56" customFormat="1" ht="37" customHeight="1" spans="1:246">
      <c r="A246" s="55"/>
      <c r="B246" s="70"/>
      <c r="C246" s="70"/>
      <c r="D246" s="70"/>
      <c r="E246" s="70"/>
      <c r="F246" s="55"/>
      <c r="IG246" s="55"/>
      <c r="IH246" s="55"/>
      <c r="II246" s="55"/>
      <c r="IJ246" s="55"/>
      <c r="IK246" s="55"/>
      <c r="IL246" s="75"/>
    </row>
    <row r="247" s="56" customFormat="1" ht="37" customHeight="1" spans="1:246">
      <c r="A247" s="55"/>
      <c r="B247" s="70"/>
      <c r="C247" s="70"/>
      <c r="D247" s="70"/>
      <c r="E247" s="70"/>
      <c r="F247" s="55"/>
      <c r="IG247" s="55"/>
      <c r="IH247" s="55"/>
      <c r="II247" s="55"/>
      <c r="IJ247" s="55"/>
      <c r="IK247" s="55"/>
      <c r="IL247" s="75"/>
    </row>
    <row r="248" s="56" customFormat="1" ht="37" customHeight="1" spans="1:246">
      <c r="A248" s="55"/>
      <c r="B248" s="70"/>
      <c r="C248" s="70"/>
      <c r="D248" s="78"/>
      <c r="E248" s="70"/>
      <c r="F248" s="76"/>
      <c r="IG248" s="55"/>
      <c r="IH248" s="55"/>
      <c r="II248" s="55"/>
      <c r="IJ248" s="55"/>
      <c r="IK248" s="55"/>
      <c r="IL248" s="75"/>
    </row>
    <row r="249" s="56" customFormat="1" ht="37" customHeight="1" spans="1:246">
      <c r="A249" s="55"/>
      <c r="B249" s="70"/>
      <c r="C249" s="70"/>
      <c r="D249" s="78"/>
      <c r="E249" s="70"/>
      <c r="F249" s="76"/>
      <c r="IG249" s="55"/>
      <c r="IH249" s="55"/>
      <c r="II249" s="55"/>
      <c r="IJ249" s="55"/>
      <c r="IK249" s="55"/>
      <c r="IL249" s="75"/>
    </row>
    <row r="250" s="56" customFormat="1" ht="37" customHeight="1" spans="1:246">
      <c r="A250" s="55"/>
      <c r="B250" s="70"/>
      <c r="C250" s="70"/>
      <c r="D250" s="79"/>
      <c r="E250" s="70"/>
      <c r="F250" s="74"/>
      <c r="IG250" s="55"/>
      <c r="IH250" s="55"/>
      <c r="II250" s="55"/>
      <c r="IJ250" s="55"/>
      <c r="IK250" s="55"/>
      <c r="IL250" s="75"/>
    </row>
    <row r="251" s="56" customFormat="1" ht="37" customHeight="1" spans="1:246">
      <c r="A251" s="55"/>
      <c r="B251" s="70"/>
      <c r="C251" s="70"/>
      <c r="D251" s="78"/>
      <c r="E251" s="70"/>
      <c r="F251" s="76"/>
      <c r="IG251" s="55"/>
      <c r="IH251" s="55"/>
      <c r="II251" s="55"/>
      <c r="IJ251" s="55"/>
      <c r="IK251" s="55"/>
      <c r="IL251" s="75"/>
    </row>
    <row r="252" s="56" customFormat="1" ht="37" customHeight="1" spans="1:246">
      <c r="A252" s="55"/>
      <c r="B252" s="70"/>
      <c r="C252" s="70"/>
      <c r="D252" s="70"/>
      <c r="E252" s="70"/>
      <c r="F252" s="55"/>
      <c r="IG252" s="55"/>
      <c r="IH252" s="55"/>
      <c r="II252" s="55"/>
      <c r="IJ252" s="55"/>
      <c r="IK252" s="55"/>
      <c r="IL252" s="75"/>
    </row>
    <row r="253" s="56" customFormat="1" ht="37" customHeight="1" spans="1:246">
      <c r="A253" s="55"/>
      <c r="B253" s="70"/>
      <c r="C253" s="70"/>
      <c r="D253" s="78"/>
      <c r="E253" s="70"/>
      <c r="F253" s="76"/>
      <c r="IG253" s="55"/>
      <c r="IH253" s="55"/>
      <c r="II253" s="55"/>
      <c r="IJ253" s="55"/>
      <c r="IK253" s="55"/>
      <c r="IL253" s="75"/>
    </row>
    <row r="254" s="56" customFormat="1" ht="37" customHeight="1" spans="1:246">
      <c r="A254" s="55"/>
      <c r="B254" s="70"/>
      <c r="C254" s="70"/>
      <c r="D254" s="70"/>
      <c r="E254" s="70"/>
      <c r="F254" s="55"/>
      <c r="IG254" s="55"/>
      <c r="IH254" s="55"/>
      <c r="II254" s="55"/>
      <c r="IJ254" s="55"/>
      <c r="IK254" s="55"/>
      <c r="IL254" s="75"/>
    </row>
    <row r="255" s="56" customFormat="1" ht="37" customHeight="1" spans="1:246">
      <c r="A255" s="55"/>
      <c r="B255" s="70"/>
      <c r="C255" s="70"/>
      <c r="D255" s="78"/>
      <c r="E255" s="70"/>
      <c r="F255" s="76"/>
      <c r="IG255" s="55"/>
      <c r="IH255" s="55"/>
      <c r="II255" s="55"/>
      <c r="IJ255" s="55"/>
      <c r="IK255" s="55"/>
      <c r="IL255" s="75"/>
    </row>
    <row r="256" s="56" customFormat="1" ht="37" customHeight="1" spans="1:246">
      <c r="A256" s="55"/>
      <c r="B256" s="70"/>
      <c r="C256" s="70"/>
      <c r="D256" s="70"/>
      <c r="E256" s="70"/>
      <c r="F256" s="55"/>
      <c r="IG256" s="55"/>
      <c r="IH256" s="55"/>
      <c r="II256" s="55"/>
      <c r="IJ256" s="55"/>
      <c r="IK256" s="55"/>
      <c r="IL256" s="75"/>
    </row>
    <row r="257" s="56" customFormat="1" ht="37" customHeight="1" spans="1:246">
      <c r="A257" s="55"/>
      <c r="B257" s="70"/>
      <c r="C257" s="70"/>
      <c r="D257" s="79"/>
      <c r="E257" s="72"/>
      <c r="F257" s="74"/>
      <c r="IG257" s="55"/>
      <c r="IH257" s="55"/>
      <c r="II257" s="55"/>
      <c r="IJ257" s="55"/>
      <c r="IK257" s="55"/>
      <c r="IL257" s="75"/>
    </row>
    <row r="258" s="56" customFormat="1" ht="37" customHeight="1" spans="1:246">
      <c r="A258" s="55"/>
      <c r="B258" s="70"/>
      <c r="C258" s="70"/>
      <c r="D258" s="78"/>
      <c r="E258" s="70"/>
      <c r="F258" s="76"/>
      <c r="IG258" s="55"/>
      <c r="IH258" s="55"/>
      <c r="II258" s="55"/>
      <c r="IJ258" s="55"/>
      <c r="IK258" s="55"/>
      <c r="IL258" s="75"/>
    </row>
    <row r="259" s="56" customFormat="1" ht="37" customHeight="1" spans="1:246">
      <c r="A259" s="55"/>
      <c r="B259" s="70"/>
      <c r="C259" s="70"/>
      <c r="D259" s="78"/>
      <c r="E259" s="70"/>
      <c r="F259" s="76"/>
      <c r="IG259" s="55"/>
      <c r="IH259" s="55"/>
      <c r="II259" s="55"/>
      <c r="IJ259" s="55"/>
      <c r="IK259" s="55"/>
      <c r="IL259" s="75"/>
    </row>
    <row r="260" s="56" customFormat="1" ht="37" customHeight="1" spans="1:246">
      <c r="A260" s="55"/>
      <c r="B260" s="70"/>
      <c r="C260" s="70"/>
      <c r="D260" s="70"/>
      <c r="E260" s="70"/>
      <c r="F260" s="76"/>
      <c r="IG260" s="55"/>
      <c r="IH260" s="55"/>
      <c r="II260" s="55"/>
      <c r="IJ260" s="55"/>
      <c r="IK260" s="55"/>
      <c r="IL260" s="75"/>
    </row>
    <row r="261" s="53" customFormat="1" ht="37" customHeight="1" spans="1:233">
      <c r="A261" s="55"/>
      <c r="B261" s="70"/>
      <c r="C261" s="70"/>
      <c r="D261" s="70"/>
      <c r="E261" s="70"/>
      <c r="F261" s="81"/>
      <c r="HS261" s="59"/>
      <c r="HT261" s="59"/>
      <c r="HU261" s="59"/>
      <c r="HV261" s="59"/>
      <c r="HW261" s="59"/>
      <c r="HX261" s="58"/>
      <c r="HY261" s="58"/>
    </row>
    <row r="262" s="53" customFormat="1" ht="37" customHeight="1" spans="1:233">
      <c r="A262" s="55"/>
      <c r="B262" s="70"/>
      <c r="C262" s="70"/>
      <c r="D262" s="70"/>
      <c r="E262" s="70"/>
      <c r="F262" s="81"/>
      <c r="HS262" s="59"/>
      <c r="HT262" s="59"/>
      <c r="HU262" s="59"/>
      <c r="HV262" s="59"/>
      <c r="HW262" s="59"/>
      <c r="HX262" s="58"/>
      <c r="HY262" s="58"/>
    </row>
    <row r="263" s="53" customFormat="1" ht="37" customHeight="1" spans="1:233">
      <c r="A263" s="55"/>
      <c r="B263" s="81"/>
      <c r="C263" s="70"/>
      <c r="D263" s="70"/>
      <c r="E263" s="70"/>
      <c r="F263" s="81"/>
      <c r="HS263" s="59"/>
      <c r="HT263" s="59"/>
      <c r="HU263" s="59"/>
      <c r="HV263" s="59"/>
      <c r="HW263" s="59"/>
      <c r="HX263" s="58"/>
      <c r="HY263" s="58"/>
    </row>
    <row r="264" s="53" customFormat="1" ht="37" customHeight="1" spans="1:233">
      <c r="A264" s="55"/>
      <c r="B264" s="81"/>
      <c r="C264" s="70"/>
      <c r="D264" s="70"/>
      <c r="E264" s="70"/>
      <c r="F264" s="81"/>
      <c r="HS264" s="59"/>
      <c r="HT264" s="59"/>
      <c r="HU264" s="59"/>
      <c r="HV264" s="59"/>
      <c r="HW264" s="59"/>
      <c r="HX264" s="58"/>
      <c r="HY264" s="58"/>
    </row>
    <row r="265" s="53" customFormat="1" ht="37" customHeight="1" spans="1:233">
      <c r="A265" s="55"/>
      <c r="B265" s="82"/>
      <c r="C265" s="70"/>
      <c r="D265" s="70"/>
      <c r="E265" s="70"/>
      <c r="F265" s="81"/>
      <c r="HS265" s="59"/>
      <c r="HT265" s="59"/>
      <c r="HU265" s="59"/>
      <c r="HV265" s="59"/>
      <c r="HW265" s="59"/>
      <c r="HX265" s="58"/>
      <c r="HY265" s="58"/>
    </row>
    <row r="266" s="53" customFormat="1" ht="37" customHeight="1" spans="1:233">
      <c r="A266" s="55"/>
      <c r="B266" s="82"/>
      <c r="C266" s="70"/>
      <c r="D266" s="70"/>
      <c r="E266" s="70"/>
      <c r="F266" s="81"/>
      <c r="HS266" s="59"/>
      <c r="HT266" s="59"/>
      <c r="HU266" s="59"/>
      <c r="HV266" s="59"/>
      <c r="HW266" s="59"/>
      <c r="HX266" s="58"/>
      <c r="HY266" s="58"/>
    </row>
    <row r="267" s="53" customFormat="1" ht="37" customHeight="1" spans="1:233">
      <c r="A267" s="55"/>
      <c r="B267" s="82"/>
      <c r="C267" s="70"/>
      <c r="D267" s="70"/>
      <c r="E267" s="70"/>
      <c r="F267" s="81"/>
      <c r="HS267" s="59"/>
      <c r="HT267" s="59"/>
      <c r="HU267" s="59"/>
      <c r="HV267" s="59"/>
      <c r="HW267" s="59"/>
      <c r="HX267" s="58"/>
      <c r="HY267" s="58"/>
    </row>
    <row r="268" s="53" customFormat="1" ht="37" customHeight="1" spans="1:233">
      <c r="A268" s="55"/>
      <c r="B268" s="82"/>
      <c r="C268" s="70"/>
      <c r="D268" s="70"/>
      <c r="E268" s="70"/>
      <c r="F268" s="81"/>
      <c r="HS268" s="59"/>
      <c r="HT268" s="59"/>
      <c r="HU268" s="59"/>
      <c r="HV268" s="59"/>
      <c r="HW268" s="59"/>
      <c r="HX268" s="58"/>
      <c r="HY268" s="58"/>
    </row>
    <row r="269" s="53" customFormat="1" ht="37" customHeight="1" spans="1:233">
      <c r="A269" s="55"/>
      <c r="B269" s="82"/>
      <c r="C269" s="70"/>
      <c r="D269" s="70"/>
      <c r="E269" s="70"/>
      <c r="F269" s="81"/>
      <c r="HS269" s="59"/>
      <c r="HT269" s="59"/>
      <c r="HU269" s="59"/>
      <c r="HV269" s="59"/>
      <c r="HW269" s="59"/>
      <c r="HX269" s="58"/>
      <c r="HY269" s="58"/>
    </row>
    <row r="270" s="53" customFormat="1" ht="37" customHeight="1" spans="1:233">
      <c r="A270" s="55"/>
      <c r="B270" s="82"/>
      <c r="C270" s="70"/>
      <c r="D270" s="70"/>
      <c r="E270" s="70"/>
      <c r="F270" s="81"/>
      <c r="HS270" s="59"/>
      <c r="HT270" s="59"/>
      <c r="HU270" s="59"/>
      <c r="HV270" s="59"/>
      <c r="HW270" s="59"/>
      <c r="HX270" s="58"/>
      <c r="HY270" s="58"/>
    </row>
    <row r="271" s="53" customFormat="1" ht="37" customHeight="1" spans="1:233">
      <c r="A271" s="55"/>
      <c r="B271" s="82"/>
      <c r="C271" s="70"/>
      <c r="D271" s="70"/>
      <c r="E271" s="70"/>
      <c r="F271" s="81"/>
      <c r="HS271" s="59"/>
      <c r="HT271" s="59"/>
      <c r="HU271" s="59"/>
      <c r="HV271" s="59"/>
      <c r="HW271" s="59"/>
      <c r="HX271" s="58"/>
      <c r="HY271" s="58"/>
    </row>
    <row r="272" s="53" customFormat="1" ht="37" customHeight="1" spans="1:233">
      <c r="A272" s="55"/>
      <c r="B272" s="82"/>
      <c r="C272" s="70"/>
      <c r="D272" s="70"/>
      <c r="E272" s="70"/>
      <c r="F272" s="81"/>
      <c r="HS272" s="59"/>
      <c r="HT272" s="59"/>
      <c r="HU272" s="59"/>
      <c r="HV272" s="59"/>
      <c r="HW272" s="59"/>
      <c r="HX272" s="58"/>
      <c r="HY272" s="58"/>
    </row>
    <row r="273" s="53" customFormat="1" ht="37" customHeight="1" spans="1:233">
      <c r="A273" s="55"/>
      <c r="B273" s="82"/>
      <c r="C273" s="70"/>
      <c r="D273" s="70"/>
      <c r="E273" s="70"/>
      <c r="F273" s="81"/>
      <c r="HS273" s="59"/>
      <c r="HT273" s="59"/>
      <c r="HU273" s="59"/>
      <c r="HV273" s="59"/>
      <c r="HW273" s="59"/>
      <c r="HX273" s="58"/>
      <c r="HY273" s="58"/>
    </row>
    <row r="274" s="53" customFormat="1" ht="37" customHeight="1" spans="1:233">
      <c r="A274" s="55"/>
      <c r="B274" s="82"/>
      <c r="C274" s="70"/>
      <c r="D274" s="70"/>
      <c r="E274" s="70"/>
      <c r="F274" s="81"/>
      <c r="HS274" s="59"/>
      <c r="HT274" s="59"/>
      <c r="HU274" s="59"/>
      <c r="HV274" s="59"/>
      <c r="HW274" s="59"/>
      <c r="HX274" s="58"/>
      <c r="HY274" s="58"/>
    </row>
    <row r="275" s="53" customFormat="1" ht="37" customHeight="1" spans="1:233">
      <c r="A275" s="55"/>
      <c r="B275" s="82"/>
      <c r="C275" s="70"/>
      <c r="D275" s="70"/>
      <c r="E275" s="70"/>
      <c r="F275" s="81"/>
      <c r="HS275" s="59"/>
      <c r="HT275" s="59"/>
      <c r="HU275" s="59"/>
      <c r="HV275" s="59"/>
      <c r="HW275" s="59"/>
      <c r="HX275" s="58"/>
      <c r="HY275" s="58"/>
    </row>
    <row r="276" s="53" customFormat="1" ht="37" customHeight="1" spans="1:233">
      <c r="A276" s="55"/>
      <c r="B276" s="82"/>
      <c r="C276" s="70"/>
      <c r="D276" s="70"/>
      <c r="E276" s="70"/>
      <c r="F276" s="81"/>
      <c r="HS276" s="59"/>
      <c r="HT276" s="59"/>
      <c r="HU276" s="59"/>
      <c r="HV276" s="59"/>
      <c r="HW276" s="59"/>
      <c r="HX276" s="58"/>
      <c r="HY276" s="58"/>
    </row>
    <row r="277" s="53" customFormat="1" ht="37" customHeight="1" spans="1:233">
      <c r="A277" s="55"/>
      <c r="B277" s="82"/>
      <c r="C277" s="70"/>
      <c r="D277" s="70"/>
      <c r="E277" s="70"/>
      <c r="F277" s="81"/>
      <c r="HS277" s="59"/>
      <c r="HT277" s="59"/>
      <c r="HU277" s="59"/>
      <c r="HV277" s="59"/>
      <c r="HW277" s="59"/>
      <c r="HX277" s="58"/>
      <c r="HY277" s="58"/>
    </row>
    <row r="278" s="53" customFormat="1" ht="37" customHeight="1" spans="1:233">
      <c r="A278" s="55"/>
      <c r="B278" s="82"/>
      <c r="C278" s="70"/>
      <c r="D278" s="70"/>
      <c r="E278" s="70"/>
      <c r="F278" s="81"/>
      <c r="HS278" s="59"/>
      <c r="HT278" s="59"/>
      <c r="HU278" s="59"/>
      <c r="HV278" s="59"/>
      <c r="HW278" s="59"/>
      <c r="HX278" s="58"/>
      <c r="HY278" s="58"/>
    </row>
    <row r="279" s="53" customFormat="1" ht="37" customHeight="1" spans="1:233">
      <c r="A279" s="55"/>
      <c r="B279" s="82"/>
      <c r="C279" s="70"/>
      <c r="D279" s="70"/>
      <c r="E279" s="70"/>
      <c r="F279" s="81"/>
      <c r="HS279" s="59"/>
      <c r="HT279" s="59"/>
      <c r="HU279" s="59"/>
      <c r="HV279" s="59"/>
      <c r="HW279" s="59"/>
      <c r="HX279" s="58"/>
      <c r="HY279" s="58"/>
    </row>
    <row r="280" s="53" customFormat="1" ht="37" customHeight="1" spans="1:233">
      <c r="A280" s="55"/>
      <c r="B280" s="82"/>
      <c r="C280" s="70"/>
      <c r="D280" s="70"/>
      <c r="E280" s="70"/>
      <c r="F280" s="81"/>
      <c r="HS280" s="59"/>
      <c r="HT280" s="59"/>
      <c r="HU280" s="59"/>
      <c r="HV280" s="59"/>
      <c r="HW280" s="59"/>
      <c r="HX280" s="58"/>
      <c r="HY280" s="58"/>
    </row>
    <row r="281" s="53" customFormat="1" ht="37" customHeight="1" spans="1:233">
      <c r="A281" s="55"/>
      <c r="B281" s="82"/>
      <c r="C281" s="70"/>
      <c r="D281" s="70"/>
      <c r="E281" s="70"/>
      <c r="F281" s="81"/>
      <c r="HS281" s="59"/>
      <c r="HT281" s="59"/>
      <c r="HU281" s="59"/>
      <c r="HV281" s="59"/>
      <c r="HW281" s="59"/>
      <c r="HX281" s="58"/>
      <c r="HY281" s="58"/>
    </row>
    <row r="282" s="53" customFormat="1" ht="37" customHeight="1" spans="1:233">
      <c r="A282" s="55"/>
      <c r="B282" s="82"/>
      <c r="C282" s="70"/>
      <c r="D282" s="70"/>
      <c r="E282" s="70"/>
      <c r="F282" s="81"/>
      <c r="HS282" s="59"/>
      <c r="HT282" s="59"/>
      <c r="HU282" s="59"/>
      <c r="HV282" s="59"/>
      <c r="HW282" s="59"/>
      <c r="HX282" s="58"/>
      <c r="HY282" s="58"/>
    </row>
    <row r="283" s="53" customFormat="1" ht="37" customHeight="1" spans="1:233">
      <c r="A283" s="55"/>
      <c r="B283" s="82"/>
      <c r="C283" s="70"/>
      <c r="D283" s="70"/>
      <c r="E283" s="70"/>
      <c r="F283" s="81"/>
      <c r="HS283" s="59"/>
      <c r="HT283" s="59"/>
      <c r="HU283" s="59"/>
      <c r="HV283" s="59"/>
      <c r="HW283" s="59"/>
      <c r="HX283" s="58"/>
      <c r="HY283" s="58"/>
    </row>
    <row r="284" s="53" customFormat="1" ht="37" customHeight="1" spans="1:233">
      <c r="A284" s="55"/>
      <c r="B284" s="82"/>
      <c r="C284" s="70"/>
      <c r="D284" s="70"/>
      <c r="E284" s="70"/>
      <c r="F284" s="81"/>
      <c r="HS284" s="59"/>
      <c r="HT284" s="59"/>
      <c r="HU284" s="59"/>
      <c r="HV284" s="59"/>
      <c r="HW284" s="59"/>
      <c r="HX284" s="58"/>
      <c r="HY284" s="58"/>
    </row>
    <row r="285" s="53" customFormat="1" ht="37" customHeight="1" spans="1:233">
      <c r="A285" s="55"/>
      <c r="B285" s="82"/>
      <c r="C285" s="70"/>
      <c r="D285" s="70"/>
      <c r="E285" s="70"/>
      <c r="F285" s="81"/>
      <c r="HS285" s="59"/>
      <c r="HT285" s="59"/>
      <c r="HU285" s="59"/>
      <c r="HV285" s="59"/>
      <c r="HW285" s="59"/>
      <c r="HX285" s="58"/>
      <c r="HY285" s="58"/>
    </row>
    <row r="286" s="53" customFormat="1" ht="37" customHeight="1" spans="1:233">
      <c r="A286" s="55"/>
      <c r="B286" s="82"/>
      <c r="C286" s="70"/>
      <c r="D286" s="70"/>
      <c r="E286" s="70"/>
      <c r="F286" s="81"/>
      <c r="HS286" s="59"/>
      <c r="HT286" s="59"/>
      <c r="HU286" s="59"/>
      <c r="HV286" s="59"/>
      <c r="HW286" s="59"/>
      <c r="HX286" s="58"/>
      <c r="HY286" s="58"/>
    </row>
    <row r="287" s="53" customFormat="1" ht="37" customHeight="1" spans="1:233">
      <c r="A287" s="55"/>
      <c r="B287" s="82"/>
      <c r="C287" s="70"/>
      <c r="D287" s="70"/>
      <c r="E287" s="70"/>
      <c r="F287" s="81"/>
      <c r="HS287" s="59"/>
      <c r="HT287" s="59"/>
      <c r="HU287" s="59"/>
      <c r="HV287" s="59"/>
      <c r="HW287" s="59"/>
      <c r="HX287" s="58"/>
      <c r="HY287" s="58"/>
    </row>
    <row r="288" s="53" customFormat="1" ht="37" customHeight="1" spans="1:233">
      <c r="A288" s="55"/>
      <c r="B288" s="82"/>
      <c r="C288" s="70"/>
      <c r="D288" s="70"/>
      <c r="E288" s="70"/>
      <c r="F288" s="81"/>
      <c r="HS288" s="59"/>
      <c r="HT288" s="59"/>
      <c r="HU288" s="59"/>
      <c r="HV288" s="59"/>
      <c r="HW288" s="59"/>
      <c r="HX288" s="58"/>
      <c r="HY288" s="58"/>
    </row>
    <row r="289" s="53" customFormat="1" ht="37" customHeight="1" spans="1:233">
      <c r="A289" s="55"/>
      <c r="B289" s="82"/>
      <c r="C289" s="70"/>
      <c r="D289" s="70"/>
      <c r="E289" s="70"/>
      <c r="F289" s="81"/>
      <c r="HS289" s="59"/>
      <c r="HT289" s="59"/>
      <c r="HU289" s="59"/>
      <c r="HV289" s="59"/>
      <c r="HW289" s="59"/>
      <c r="HX289" s="58"/>
      <c r="HY289" s="58"/>
    </row>
    <row r="290" s="53" customFormat="1" ht="37" customHeight="1" spans="1:233">
      <c r="A290" s="55"/>
      <c r="B290" s="82"/>
      <c r="C290" s="70"/>
      <c r="D290" s="70"/>
      <c r="E290" s="70"/>
      <c r="F290" s="81"/>
      <c r="HS290" s="59"/>
      <c r="HT290" s="59"/>
      <c r="HU290" s="59"/>
      <c r="HV290" s="59"/>
      <c r="HW290" s="59"/>
      <c r="HX290" s="58"/>
      <c r="HY290" s="58"/>
    </row>
    <row r="291" s="53" customFormat="1" ht="37" customHeight="1" spans="1:233">
      <c r="A291" s="55"/>
      <c r="B291" s="82"/>
      <c r="C291" s="70"/>
      <c r="D291" s="70"/>
      <c r="E291" s="70"/>
      <c r="F291" s="81"/>
      <c r="HS291" s="59"/>
      <c r="HT291" s="59"/>
      <c r="HU291" s="59"/>
      <c r="HV291" s="59"/>
      <c r="HW291" s="59"/>
      <c r="HX291" s="58"/>
      <c r="HY291" s="58"/>
    </row>
    <row r="292" s="53" customFormat="1" ht="37" customHeight="1" spans="1:233">
      <c r="A292" s="55"/>
      <c r="B292" s="82"/>
      <c r="C292" s="70"/>
      <c r="D292" s="70"/>
      <c r="E292" s="70"/>
      <c r="F292" s="81"/>
      <c r="HS292" s="59"/>
      <c r="HT292" s="59"/>
      <c r="HU292" s="59"/>
      <c r="HV292" s="59"/>
      <c r="HW292" s="59"/>
      <c r="HX292" s="58"/>
      <c r="HY292" s="58"/>
    </row>
    <row r="293" s="53" customFormat="1" ht="37" customHeight="1" spans="1:233">
      <c r="A293" s="55"/>
      <c r="B293" s="82"/>
      <c r="C293" s="70"/>
      <c r="D293" s="70"/>
      <c r="E293" s="70"/>
      <c r="F293" s="81"/>
      <c r="HS293" s="59"/>
      <c r="HT293" s="59"/>
      <c r="HU293" s="59"/>
      <c r="HV293" s="59"/>
      <c r="HW293" s="59"/>
      <c r="HX293" s="58"/>
      <c r="HY293" s="58"/>
    </row>
    <row r="294" s="53" customFormat="1" ht="37" customHeight="1" spans="1:233">
      <c r="A294" s="55"/>
      <c r="B294" s="82"/>
      <c r="C294" s="70"/>
      <c r="D294" s="70"/>
      <c r="E294" s="70"/>
      <c r="F294" s="81"/>
      <c r="HS294" s="59"/>
      <c r="HT294" s="59"/>
      <c r="HU294" s="59"/>
      <c r="HV294" s="59"/>
      <c r="HW294" s="59"/>
      <c r="HX294" s="58"/>
      <c r="HY294" s="58"/>
    </row>
    <row r="295" s="53" customFormat="1" ht="37" customHeight="1" spans="1:233">
      <c r="A295" s="55"/>
      <c r="B295" s="82"/>
      <c r="C295" s="70"/>
      <c r="D295" s="70"/>
      <c r="E295" s="70"/>
      <c r="F295" s="81"/>
      <c r="HS295" s="59"/>
      <c r="HT295" s="59"/>
      <c r="HU295" s="59"/>
      <c r="HV295" s="59"/>
      <c r="HW295" s="59"/>
      <c r="HX295" s="58"/>
      <c r="HY295" s="58"/>
    </row>
    <row r="296" s="53" customFormat="1" ht="37" customHeight="1" spans="1:233">
      <c r="A296" s="55"/>
      <c r="B296" s="82"/>
      <c r="C296" s="70"/>
      <c r="D296" s="70"/>
      <c r="E296" s="70"/>
      <c r="F296" s="81"/>
      <c r="HS296" s="59"/>
      <c r="HT296" s="59"/>
      <c r="HU296" s="59"/>
      <c r="HV296" s="59"/>
      <c r="HW296" s="59"/>
      <c r="HX296" s="58"/>
      <c r="HY296" s="58"/>
    </row>
    <row r="297" s="53" customFormat="1" ht="37" customHeight="1" spans="1:233">
      <c r="A297" s="55"/>
      <c r="B297" s="82"/>
      <c r="C297" s="70"/>
      <c r="D297" s="70"/>
      <c r="E297" s="70"/>
      <c r="F297" s="81"/>
      <c r="HS297" s="59"/>
      <c r="HT297" s="59"/>
      <c r="HU297" s="59"/>
      <c r="HV297" s="59"/>
      <c r="HW297" s="59"/>
      <c r="HX297" s="58"/>
      <c r="HY297" s="58"/>
    </row>
    <row r="298" s="53" customFormat="1" ht="37" customHeight="1" spans="1:233">
      <c r="A298" s="55"/>
      <c r="B298" s="82"/>
      <c r="C298" s="70"/>
      <c r="D298" s="70"/>
      <c r="E298" s="70"/>
      <c r="F298" s="81"/>
      <c r="HS298" s="59"/>
      <c r="HT298" s="59"/>
      <c r="HU298" s="59"/>
      <c r="HV298" s="59"/>
      <c r="HW298" s="59"/>
      <c r="HX298" s="58"/>
      <c r="HY298" s="58"/>
    </row>
    <row r="299" s="53" customFormat="1" ht="37" customHeight="1" spans="1:233">
      <c r="A299" s="55"/>
      <c r="B299" s="82"/>
      <c r="C299" s="70"/>
      <c r="D299" s="70"/>
      <c r="E299" s="70"/>
      <c r="F299" s="81"/>
      <c r="HS299" s="59"/>
      <c r="HT299" s="59"/>
      <c r="HU299" s="59"/>
      <c r="HV299" s="59"/>
      <c r="HW299" s="59"/>
      <c r="HX299" s="58"/>
      <c r="HY299" s="58"/>
    </row>
    <row r="300" s="53" customFormat="1" ht="37" customHeight="1" spans="1:233">
      <c r="A300" s="55"/>
      <c r="B300" s="82"/>
      <c r="C300" s="70"/>
      <c r="D300" s="70"/>
      <c r="E300" s="70"/>
      <c r="F300" s="81"/>
      <c r="HS300" s="59"/>
      <c r="HT300" s="59"/>
      <c r="HU300" s="59"/>
      <c r="HV300" s="59"/>
      <c r="HW300" s="59"/>
      <c r="HX300" s="58"/>
      <c r="HY300" s="58"/>
    </row>
    <row r="301" s="53" customFormat="1" ht="37" customHeight="1" spans="1:233">
      <c r="A301" s="55"/>
      <c r="B301" s="82"/>
      <c r="C301" s="70"/>
      <c r="D301" s="70"/>
      <c r="E301" s="70"/>
      <c r="F301" s="81"/>
      <c r="HS301" s="59"/>
      <c r="HT301" s="59"/>
      <c r="HU301" s="59"/>
      <c r="HV301" s="59"/>
      <c r="HW301" s="59"/>
      <c r="HX301" s="58"/>
      <c r="HY301" s="58"/>
    </row>
    <row r="302" s="53" customFormat="1" ht="37" customHeight="1" spans="1:233">
      <c r="A302" s="55"/>
      <c r="B302" s="82"/>
      <c r="C302" s="70"/>
      <c r="D302" s="70"/>
      <c r="E302" s="70"/>
      <c r="F302" s="81"/>
      <c r="HS302" s="59"/>
      <c r="HT302" s="59"/>
      <c r="HU302" s="59"/>
      <c r="HV302" s="59"/>
      <c r="HW302" s="59"/>
      <c r="HX302" s="58"/>
      <c r="HY302" s="58"/>
    </row>
    <row r="303" s="53" customFormat="1" ht="37" customHeight="1" spans="1:233">
      <c r="A303" s="55"/>
      <c r="B303" s="82"/>
      <c r="C303" s="70"/>
      <c r="D303" s="70"/>
      <c r="E303" s="70"/>
      <c r="F303" s="81"/>
      <c r="HS303" s="59"/>
      <c r="HT303" s="59"/>
      <c r="HU303" s="59"/>
      <c r="HV303" s="59"/>
      <c r="HW303" s="59"/>
      <c r="HX303" s="58"/>
      <c r="HY303" s="58"/>
    </row>
    <row r="304" s="53" customFormat="1" ht="37" customHeight="1" spans="1:233">
      <c r="A304" s="55"/>
      <c r="B304" s="82"/>
      <c r="C304" s="70"/>
      <c r="D304" s="70"/>
      <c r="E304" s="70"/>
      <c r="F304" s="81"/>
      <c r="HS304" s="59"/>
      <c r="HT304" s="59"/>
      <c r="HU304" s="59"/>
      <c r="HV304" s="59"/>
      <c r="HW304" s="59"/>
      <c r="HX304" s="58"/>
      <c r="HY304" s="58"/>
    </row>
    <row r="305" s="53" customFormat="1" ht="37" customHeight="1" spans="1:233">
      <c r="A305" s="55"/>
      <c r="B305" s="82"/>
      <c r="C305" s="70"/>
      <c r="D305" s="70"/>
      <c r="E305" s="70"/>
      <c r="F305" s="81"/>
      <c r="HS305" s="59"/>
      <c r="HT305" s="59"/>
      <c r="HU305" s="59"/>
      <c r="HV305" s="59"/>
      <c r="HW305" s="59"/>
      <c r="HX305" s="58"/>
      <c r="HY305" s="58"/>
    </row>
    <row r="306" s="53" customFormat="1" ht="37" customHeight="1" spans="1:233">
      <c r="A306" s="55"/>
      <c r="B306" s="82"/>
      <c r="C306" s="70"/>
      <c r="D306" s="70"/>
      <c r="E306" s="70"/>
      <c r="F306" s="81"/>
      <c r="HS306" s="59"/>
      <c r="HT306" s="59"/>
      <c r="HU306" s="59"/>
      <c r="HV306" s="59"/>
      <c r="HW306" s="59"/>
      <c r="HX306" s="58"/>
      <c r="HY306" s="58"/>
    </row>
    <row r="307" s="53" customFormat="1" ht="37" customHeight="1" spans="1:233">
      <c r="A307" s="55"/>
      <c r="B307" s="82"/>
      <c r="C307" s="70"/>
      <c r="D307" s="70"/>
      <c r="E307" s="70"/>
      <c r="F307" s="81"/>
      <c r="HS307" s="59"/>
      <c r="HT307" s="59"/>
      <c r="HU307" s="59"/>
      <c r="HV307" s="59"/>
      <c r="HW307" s="59"/>
      <c r="HX307" s="58"/>
      <c r="HY307" s="58"/>
    </row>
    <row r="308" s="53" customFormat="1" ht="37" customHeight="1" spans="1:233">
      <c r="A308" s="55"/>
      <c r="B308" s="82"/>
      <c r="C308" s="70"/>
      <c r="D308" s="70"/>
      <c r="E308" s="70"/>
      <c r="F308" s="81"/>
      <c r="HS308" s="59"/>
      <c r="HT308" s="59"/>
      <c r="HU308" s="59"/>
      <c r="HV308" s="59"/>
      <c r="HW308" s="59"/>
      <c r="HX308" s="58"/>
      <c r="HY308" s="58"/>
    </row>
    <row r="309" s="53" customFormat="1" ht="37" customHeight="1" spans="1:233">
      <c r="A309" s="55"/>
      <c r="B309" s="82"/>
      <c r="C309" s="70"/>
      <c r="D309" s="70"/>
      <c r="E309" s="70"/>
      <c r="F309" s="81"/>
      <c r="HS309" s="59"/>
      <c r="HT309" s="59"/>
      <c r="HU309" s="59"/>
      <c r="HV309" s="59"/>
      <c r="HW309" s="59"/>
      <c r="HX309" s="58"/>
      <c r="HY309" s="58"/>
    </row>
    <row r="310" s="53" customFormat="1" ht="37" customHeight="1" spans="1:233">
      <c r="A310" s="55"/>
      <c r="B310" s="82"/>
      <c r="C310" s="70"/>
      <c r="D310" s="70"/>
      <c r="E310" s="70"/>
      <c r="F310" s="81"/>
      <c r="HS310" s="59"/>
      <c r="HT310" s="59"/>
      <c r="HU310" s="59"/>
      <c r="HV310" s="59"/>
      <c r="HW310" s="59"/>
      <c r="HX310" s="58"/>
      <c r="HY310" s="58"/>
    </row>
    <row r="311" s="53" customFormat="1" ht="37" customHeight="1" spans="1:233">
      <c r="A311" s="55"/>
      <c r="B311" s="82"/>
      <c r="C311" s="70"/>
      <c r="D311" s="70"/>
      <c r="E311" s="70"/>
      <c r="F311" s="81"/>
      <c r="HS311" s="59"/>
      <c r="HT311" s="59"/>
      <c r="HU311" s="59"/>
      <c r="HV311" s="59"/>
      <c r="HW311" s="59"/>
      <c r="HX311" s="58"/>
      <c r="HY311" s="58"/>
    </row>
    <row r="312" s="53" customFormat="1" ht="37" customHeight="1" spans="1:233">
      <c r="A312" s="55"/>
      <c r="B312" s="82"/>
      <c r="C312" s="70"/>
      <c r="D312" s="70"/>
      <c r="E312" s="70"/>
      <c r="F312" s="81"/>
      <c r="HS312" s="59"/>
      <c r="HT312" s="59"/>
      <c r="HU312" s="59"/>
      <c r="HV312" s="59"/>
      <c r="HW312" s="59"/>
      <c r="HX312" s="58"/>
      <c r="HY312" s="58"/>
    </row>
    <row r="313" s="53" customFormat="1" ht="37" customHeight="1" spans="1:233">
      <c r="A313" s="55"/>
      <c r="B313" s="82"/>
      <c r="C313" s="70"/>
      <c r="D313" s="70"/>
      <c r="E313" s="70"/>
      <c r="F313" s="81"/>
      <c r="HS313" s="59"/>
      <c r="HT313" s="59"/>
      <c r="HU313" s="59"/>
      <c r="HV313" s="59"/>
      <c r="HW313" s="59"/>
      <c r="HX313" s="58"/>
      <c r="HY313" s="58"/>
    </row>
    <row r="314" s="53" customFormat="1" ht="37" customHeight="1" spans="1:233">
      <c r="A314" s="55"/>
      <c r="B314" s="82"/>
      <c r="C314" s="70"/>
      <c r="D314" s="70"/>
      <c r="E314" s="70"/>
      <c r="F314" s="81"/>
      <c r="HS314" s="59"/>
      <c r="HT314" s="59"/>
      <c r="HU314" s="59"/>
      <c r="HV314" s="59"/>
      <c r="HW314" s="59"/>
      <c r="HX314" s="58"/>
      <c r="HY314" s="58"/>
    </row>
    <row r="315" s="53" customFormat="1" ht="37" customHeight="1" spans="1:233">
      <c r="A315" s="55"/>
      <c r="B315" s="82"/>
      <c r="C315" s="70"/>
      <c r="D315" s="70"/>
      <c r="E315" s="70"/>
      <c r="F315" s="81"/>
      <c r="HS315" s="59"/>
      <c r="HT315" s="59"/>
      <c r="HU315" s="59"/>
      <c r="HV315" s="59"/>
      <c r="HW315" s="59"/>
      <c r="HX315" s="58"/>
      <c r="HY315" s="58"/>
    </row>
    <row r="316" s="53" customFormat="1" ht="37" customHeight="1" spans="1:233">
      <c r="A316" s="55"/>
      <c r="B316" s="82"/>
      <c r="C316" s="70"/>
      <c r="D316" s="70"/>
      <c r="E316" s="70"/>
      <c r="F316" s="81"/>
      <c r="HS316" s="59"/>
      <c r="HT316" s="59"/>
      <c r="HU316" s="59"/>
      <c r="HV316" s="59"/>
      <c r="HW316" s="59"/>
      <c r="HX316" s="58"/>
      <c r="HY316" s="58"/>
    </row>
    <row r="317" s="53" customFormat="1" ht="37" customHeight="1" spans="1:233">
      <c r="A317" s="55"/>
      <c r="B317" s="82"/>
      <c r="C317" s="70"/>
      <c r="D317" s="70"/>
      <c r="E317" s="70"/>
      <c r="F317" s="81"/>
      <c r="HS317" s="59"/>
      <c r="HT317" s="59"/>
      <c r="HU317" s="59"/>
      <c r="HV317" s="59"/>
      <c r="HW317" s="59"/>
      <c r="HX317" s="58"/>
      <c r="HY317" s="58"/>
    </row>
    <row r="318" s="53" customFormat="1" ht="37" customHeight="1" spans="1:233">
      <c r="A318" s="55"/>
      <c r="B318" s="82"/>
      <c r="C318" s="70"/>
      <c r="D318" s="70"/>
      <c r="E318" s="70"/>
      <c r="F318" s="81"/>
      <c r="HS318" s="59"/>
      <c r="HT318" s="59"/>
      <c r="HU318" s="59"/>
      <c r="HV318" s="59"/>
      <c r="HW318" s="59"/>
      <c r="HX318" s="58"/>
      <c r="HY318" s="58"/>
    </row>
    <row r="319" s="53" customFormat="1" ht="37" customHeight="1" spans="1:233">
      <c r="A319" s="55"/>
      <c r="B319" s="82"/>
      <c r="C319" s="70"/>
      <c r="D319" s="70"/>
      <c r="E319" s="70"/>
      <c r="F319" s="81"/>
      <c r="HS319" s="59"/>
      <c r="HT319" s="59"/>
      <c r="HU319" s="59"/>
      <c r="HV319" s="59"/>
      <c r="HW319" s="59"/>
      <c r="HX319" s="58"/>
      <c r="HY319" s="58"/>
    </row>
    <row r="320" s="53" customFormat="1" ht="37" customHeight="1" spans="1:233">
      <c r="A320" s="55"/>
      <c r="B320" s="82"/>
      <c r="C320" s="70"/>
      <c r="D320" s="70"/>
      <c r="E320" s="70"/>
      <c r="F320" s="81"/>
      <c r="HS320" s="59"/>
      <c r="HT320" s="59"/>
      <c r="HU320" s="59"/>
      <c r="HV320" s="59"/>
      <c r="HW320" s="59"/>
      <c r="HX320" s="58"/>
      <c r="HY320" s="58"/>
    </row>
    <row r="321" s="53" customFormat="1" ht="37" customHeight="1" spans="1:233">
      <c r="A321" s="55"/>
      <c r="B321" s="82"/>
      <c r="C321" s="70"/>
      <c r="D321" s="70"/>
      <c r="E321" s="70"/>
      <c r="F321" s="81"/>
      <c r="HS321" s="59"/>
      <c r="HT321" s="59"/>
      <c r="HU321" s="59"/>
      <c r="HV321" s="59"/>
      <c r="HW321" s="59"/>
      <c r="HX321" s="58"/>
      <c r="HY321" s="58"/>
    </row>
    <row r="322" s="53" customFormat="1" ht="37" customHeight="1" spans="1:233">
      <c r="A322" s="55"/>
      <c r="B322" s="82"/>
      <c r="C322" s="70"/>
      <c r="D322" s="70"/>
      <c r="E322" s="70"/>
      <c r="F322" s="81"/>
      <c r="HS322" s="59"/>
      <c r="HT322" s="59"/>
      <c r="HU322" s="59"/>
      <c r="HV322" s="59"/>
      <c r="HW322" s="59"/>
      <c r="HX322" s="58"/>
      <c r="HY322" s="58"/>
    </row>
    <row r="323" s="53" customFormat="1" ht="37" customHeight="1" spans="1:233">
      <c r="A323" s="55"/>
      <c r="B323" s="82"/>
      <c r="C323" s="70"/>
      <c r="D323" s="70"/>
      <c r="E323" s="70"/>
      <c r="F323" s="81"/>
      <c r="HS323" s="59"/>
      <c r="HT323" s="59"/>
      <c r="HU323" s="59"/>
      <c r="HV323" s="59"/>
      <c r="HW323" s="59"/>
      <c r="HX323" s="58"/>
      <c r="HY323" s="58"/>
    </row>
    <row r="324" s="53" customFormat="1" ht="37" customHeight="1" spans="1:233">
      <c r="A324" s="55"/>
      <c r="B324" s="82"/>
      <c r="C324" s="70"/>
      <c r="D324" s="70"/>
      <c r="E324" s="70"/>
      <c r="F324" s="81"/>
      <c r="HS324" s="59"/>
      <c r="HT324" s="59"/>
      <c r="HU324" s="59"/>
      <c r="HV324" s="59"/>
      <c r="HW324" s="59"/>
      <c r="HX324" s="58"/>
      <c r="HY324" s="58"/>
    </row>
    <row r="325" s="53" customFormat="1" ht="37" customHeight="1" spans="1:233">
      <c r="A325" s="55"/>
      <c r="B325" s="82"/>
      <c r="C325" s="70"/>
      <c r="D325" s="70"/>
      <c r="E325" s="70"/>
      <c r="F325" s="81"/>
      <c r="HS325" s="59"/>
      <c r="HT325" s="59"/>
      <c r="HU325" s="59"/>
      <c r="HV325" s="59"/>
      <c r="HW325" s="59"/>
      <c r="HX325" s="58"/>
      <c r="HY325" s="58"/>
    </row>
    <row r="326" s="53" customFormat="1" ht="37" customHeight="1" spans="1:233">
      <c r="A326" s="55"/>
      <c r="B326" s="82"/>
      <c r="C326" s="70"/>
      <c r="D326" s="70"/>
      <c r="E326" s="70"/>
      <c r="F326" s="81"/>
      <c r="HS326" s="59"/>
      <c r="HT326" s="59"/>
      <c r="HU326" s="59"/>
      <c r="HV326" s="59"/>
      <c r="HW326" s="59"/>
      <c r="HX326" s="58"/>
      <c r="HY326" s="58"/>
    </row>
    <row r="327" s="53" customFormat="1" ht="37" customHeight="1" spans="1:233">
      <c r="A327" s="55"/>
      <c r="B327" s="82"/>
      <c r="C327" s="70"/>
      <c r="D327" s="70"/>
      <c r="E327" s="70"/>
      <c r="F327" s="81"/>
      <c r="HS327" s="59"/>
      <c r="HT327" s="59"/>
      <c r="HU327" s="59"/>
      <c r="HV327" s="59"/>
      <c r="HW327" s="59"/>
      <c r="HX327" s="58"/>
      <c r="HY327" s="58"/>
    </row>
    <row r="328" s="53" customFormat="1" ht="37" customHeight="1" spans="1:233">
      <c r="A328" s="55"/>
      <c r="B328" s="82"/>
      <c r="C328" s="70"/>
      <c r="D328" s="70"/>
      <c r="E328" s="70"/>
      <c r="F328" s="81"/>
      <c r="HS328" s="59"/>
      <c r="HT328" s="59"/>
      <c r="HU328" s="59"/>
      <c r="HV328" s="59"/>
      <c r="HW328" s="59"/>
      <c r="HX328" s="58"/>
      <c r="HY328" s="58"/>
    </row>
    <row r="329" s="53" customFormat="1" ht="37" customHeight="1" spans="1:233">
      <c r="A329" s="55"/>
      <c r="B329" s="82"/>
      <c r="C329" s="70"/>
      <c r="D329" s="70"/>
      <c r="E329" s="70"/>
      <c r="F329" s="81"/>
      <c r="HS329" s="59"/>
      <c r="HT329" s="59"/>
      <c r="HU329" s="59"/>
      <c r="HV329" s="59"/>
      <c r="HW329" s="59"/>
      <c r="HX329" s="58"/>
      <c r="HY329" s="58"/>
    </row>
    <row r="330" s="53" customFormat="1" ht="37" customHeight="1" spans="1:233">
      <c r="A330" s="55"/>
      <c r="B330" s="82"/>
      <c r="C330" s="70"/>
      <c r="D330" s="70"/>
      <c r="E330" s="70"/>
      <c r="F330" s="81"/>
      <c r="HS330" s="59"/>
      <c r="HT330" s="59"/>
      <c r="HU330" s="59"/>
      <c r="HV330" s="59"/>
      <c r="HW330" s="59"/>
      <c r="HX330" s="58"/>
      <c r="HY330" s="58"/>
    </row>
    <row r="331" s="53" customFormat="1" ht="37" customHeight="1" spans="1:233">
      <c r="A331" s="55"/>
      <c r="B331" s="82"/>
      <c r="C331" s="70"/>
      <c r="D331" s="70"/>
      <c r="E331" s="70"/>
      <c r="F331" s="81"/>
      <c r="HS331" s="59"/>
      <c r="HT331" s="59"/>
      <c r="HU331" s="59"/>
      <c r="HV331" s="59"/>
      <c r="HW331" s="59"/>
      <c r="HX331" s="58"/>
      <c r="HY331" s="58"/>
    </row>
    <row r="332" s="53" customFormat="1" ht="37" customHeight="1" spans="1:233">
      <c r="A332" s="55"/>
      <c r="B332" s="82"/>
      <c r="C332" s="70"/>
      <c r="D332" s="70"/>
      <c r="E332" s="70"/>
      <c r="F332" s="81"/>
      <c r="HS332" s="59"/>
      <c r="HT332" s="59"/>
      <c r="HU332" s="59"/>
      <c r="HV332" s="59"/>
      <c r="HW332" s="59"/>
      <c r="HX332" s="58"/>
      <c r="HY332" s="58"/>
    </row>
    <row r="333" s="53" customFormat="1" ht="37" customHeight="1" spans="1:233">
      <c r="A333" s="55"/>
      <c r="B333" s="82"/>
      <c r="C333" s="70"/>
      <c r="D333" s="70"/>
      <c r="E333" s="70"/>
      <c r="F333" s="81"/>
      <c r="HS333" s="59"/>
      <c r="HT333" s="59"/>
      <c r="HU333" s="59"/>
      <c r="HV333" s="59"/>
      <c r="HW333" s="59"/>
      <c r="HX333" s="58"/>
      <c r="HY333" s="58"/>
    </row>
    <row r="334" s="53" customFormat="1" ht="37" customHeight="1" spans="1:233">
      <c r="A334" s="55"/>
      <c r="B334" s="82"/>
      <c r="C334" s="70"/>
      <c r="D334" s="70"/>
      <c r="E334" s="70"/>
      <c r="F334" s="81"/>
      <c r="HS334" s="59"/>
      <c r="HT334" s="59"/>
      <c r="HU334" s="59"/>
      <c r="HV334" s="59"/>
      <c r="HW334" s="59"/>
      <c r="HX334" s="58"/>
      <c r="HY334" s="58"/>
    </row>
    <row r="335" s="53" customFormat="1" ht="37" customHeight="1" spans="1:233">
      <c r="A335" s="55"/>
      <c r="B335" s="82"/>
      <c r="C335" s="70"/>
      <c r="D335" s="70"/>
      <c r="E335" s="70"/>
      <c r="F335" s="81"/>
      <c r="HS335" s="59"/>
      <c r="HT335" s="59"/>
      <c r="HU335" s="59"/>
      <c r="HV335" s="59"/>
      <c r="HW335" s="59"/>
      <c r="HX335" s="58"/>
      <c r="HY335" s="58"/>
    </row>
    <row r="336" s="53" customFormat="1" ht="37" customHeight="1" spans="1:233">
      <c r="A336" s="55"/>
      <c r="B336" s="82"/>
      <c r="C336" s="70"/>
      <c r="D336" s="70"/>
      <c r="E336" s="70"/>
      <c r="F336" s="81"/>
      <c r="HS336" s="59"/>
      <c r="HT336" s="59"/>
      <c r="HU336" s="59"/>
      <c r="HV336" s="59"/>
      <c r="HW336" s="59"/>
      <c r="HX336" s="58"/>
      <c r="HY336" s="58"/>
    </row>
    <row r="337" s="53" customFormat="1" ht="37" customHeight="1" spans="1:233">
      <c r="A337" s="55"/>
      <c r="B337" s="82"/>
      <c r="C337" s="70"/>
      <c r="D337" s="70"/>
      <c r="E337" s="70"/>
      <c r="F337" s="81"/>
      <c r="HS337" s="59"/>
      <c r="HT337" s="59"/>
      <c r="HU337" s="59"/>
      <c r="HV337" s="59"/>
      <c r="HW337" s="59"/>
      <c r="HX337" s="58"/>
      <c r="HY337" s="58"/>
    </row>
    <row r="338" s="53" customFormat="1" ht="37" customHeight="1" spans="1:233">
      <c r="A338" s="55"/>
      <c r="B338" s="82"/>
      <c r="C338" s="70"/>
      <c r="D338" s="70"/>
      <c r="E338" s="70"/>
      <c r="F338" s="81"/>
      <c r="HS338" s="59"/>
      <c r="HT338" s="59"/>
      <c r="HU338" s="59"/>
      <c r="HV338" s="59"/>
      <c r="HW338" s="59"/>
      <c r="HX338" s="58"/>
      <c r="HY338" s="58"/>
    </row>
    <row r="339" s="53" customFormat="1" ht="37" customHeight="1" spans="1:233">
      <c r="A339" s="55"/>
      <c r="B339" s="82"/>
      <c r="C339" s="70"/>
      <c r="D339" s="70"/>
      <c r="E339" s="70"/>
      <c r="F339" s="81"/>
      <c r="HS339" s="59"/>
      <c r="HT339" s="59"/>
      <c r="HU339" s="59"/>
      <c r="HV339" s="59"/>
      <c r="HW339" s="59"/>
      <c r="HX339" s="58"/>
      <c r="HY339" s="58"/>
    </row>
    <row r="340" s="53" customFormat="1" ht="37" customHeight="1" spans="1:233">
      <c r="A340" s="55"/>
      <c r="B340" s="82"/>
      <c r="C340" s="70"/>
      <c r="D340" s="70"/>
      <c r="E340" s="70"/>
      <c r="F340" s="81"/>
      <c r="HS340" s="59"/>
      <c r="HT340" s="59"/>
      <c r="HU340" s="59"/>
      <c r="HV340" s="59"/>
      <c r="HW340" s="59"/>
      <c r="HX340" s="58"/>
      <c r="HY340" s="58"/>
    </row>
    <row r="341" s="53" customFormat="1" ht="37" customHeight="1" spans="1:233">
      <c r="A341" s="55"/>
      <c r="B341" s="82"/>
      <c r="C341" s="70"/>
      <c r="D341" s="70"/>
      <c r="E341" s="70"/>
      <c r="F341" s="81"/>
      <c r="HS341" s="59"/>
      <c r="HT341" s="59"/>
      <c r="HU341" s="59"/>
      <c r="HV341" s="59"/>
      <c r="HW341" s="59"/>
      <c r="HX341" s="58"/>
      <c r="HY341" s="58"/>
    </row>
    <row r="342" s="53" customFormat="1" ht="37" customHeight="1" spans="1:233">
      <c r="A342" s="55"/>
      <c r="B342" s="82"/>
      <c r="C342" s="70"/>
      <c r="D342" s="70"/>
      <c r="E342" s="70"/>
      <c r="F342" s="81"/>
      <c r="HS342" s="59"/>
      <c r="HT342" s="59"/>
      <c r="HU342" s="59"/>
      <c r="HV342" s="59"/>
      <c r="HW342" s="59"/>
      <c r="HX342" s="58"/>
      <c r="HY342" s="58"/>
    </row>
    <row r="343" s="53" customFormat="1" ht="37" customHeight="1" spans="1:233">
      <c r="A343" s="55"/>
      <c r="B343" s="82"/>
      <c r="C343" s="70"/>
      <c r="D343" s="70"/>
      <c r="E343" s="70"/>
      <c r="F343" s="81"/>
      <c r="HS343" s="59"/>
      <c r="HT343" s="59"/>
      <c r="HU343" s="59"/>
      <c r="HV343" s="59"/>
      <c r="HW343" s="59"/>
      <c r="HX343" s="58"/>
      <c r="HY343" s="58"/>
    </row>
    <row r="344" s="53" customFormat="1" ht="37" customHeight="1" spans="1:233">
      <c r="A344" s="55"/>
      <c r="B344" s="82"/>
      <c r="C344" s="70"/>
      <c r="D344" s="70"/>
      <c r="E344" s="70"/>
      <c r="F344" s="81"/>
      <c r="HS344" s="59"/>
      <c r="HT344" s="59"/>
      <c r="HU344" s="59"/>
      <c r="HV344" s="59"/>
      <c r="HW344" s="59"/>
      <c r="HX344" s="58"/>
      <c r="HY344" s="58"/>
    </row>
    <row r="345" s="53" customFormat="1" ht="37" customHeight="1" spans="1:233">
      <c r="A345" s="55"/>
      <c r="B345" s="82"/>
      <c r="C345" s="70"/>
      <c r="D345" s="70"/>
      <c r="E345" s="70"/>
      <c r="F345" s="81"/>
      <c r="HS345" s="59"/>
      <c r="HT345" s="59"/>
      <c r="HU345" s="59"/>
      <c r="HV345" s="59"/>
      <c r="HW345" s="59"/>
      <c r="HX345" s="58"/>
      <c r="HY345" s="58"/>
    </row>
    <row r="346" s="53" customFormat="1" ht="37" customHeight="1" spans="1:233">
      <c r="A346" s="55"/>
      <c r="B346" s="82"/>
      <c r="C346" s="70"/>
      <c r="D346" s="70"/>
      <c r="E346" s="70"/>
      <c r="F346" s="81"/>
      <c r="HS346" s="59"/>
      <c r="HT346" s="59"/>
      <c r="HU346" s="59"/>
      <c r="HV346" s="59"/>
      <c r="HW346" s="59"/>
      <c r="HX346" s="58"/>
      <c r="HY346" s="58"/>
    </row>
    <row r="347" s="53" customFormat="1" ht="37" customHeight="1" spans="1:233">
      <c r="A347" s="55"/>
      <c r="B347" s="82"/>
      <c r="C347" s="70"/>
      <c r="D347" s="70"/>
      <c r="E347" s="70"/>
      <c r="F347" s="81"/>
      <c r="HS347" s="59"/>
      <c r="HT347" s="59"/>
      <c r="HU347" s="59"/>
      <c r="HV347" s="59"/>
      <c r="HW347" s="59"/>
      <c r="HX347" s="58"/>
      <c r="HY347" s="58"/>
    </row>
    <row r="348" s="53" customFormat="1" ht="37" customHeight="1" spans="1:233">
      <c r="A348" s="55"/>
      <c r="B348" s="82"/>
      <c r="C348" s="70"/>
      <c r="D348" s="70"/>
      <c r="E348" s="70"/>
      <c r="F348" s="81"/>
      <c r="HS348" s="59"/>
      <c r="HT348" s="59"/>
      <c r="HU348" s="59"/>
      <c r="HV348" s="59"/>
      <c r="HW348" s="59"/>
      <c r="HX348" s="58"/>
      <c r="HY348" s="58"/>
    </row>
    <row r="349" s="53" customFormat="1" ht="37" customHeight="1" spans="1:233">
      <c r="A349" s="55"/>
      <c r="B349" s="82"/>
      <c r="C349" s="70"/>
      <c r="D349" s="70"/>
      <c r="E349" s="70"/>
      <c r="F349" s="81"/>
      <c r="HS349" s="59"/>
      <c r="HT349" s="59"/>
      <c r="HU349" s="59"/>
      <c r="HV349" s="59"/>
      <c r="HW349" s="59"/>
      <c r="HX349" s="58"/>
      <c r="HY349" s="58"/>
    </row>
    <row r="350" s="53" customFormat="1" ht="37" customHeight="1" spans="1:233">
      <c r="A350" s="55"/>
      <c r="B350" s="82"/>
      <c r="C350" s="70"/>
      <c r="D350" s="70"/>
      <c r="E350" s="70"/>
      <c r="F350" s="81"/>
      <c r="HS350" s="59"/>
      <c r="HT350" s="59"/>
      <c r="HU350" s="59"/>
      <c r="HV350" s="59"/>
      <c r="HW350" s="59"/>
      <c r="HX350" s="58"/>
      <c r="HY350" s="58"/>
    </row>
    <row r="351" s="53" customFormat="1" ht="37" customHeight="1" spans="1:233">
      <c r="A351" s="55"/>
      <c r="B351" s="82"/>
      <c r="C351" s="70"/>
      <c r="D351" s="70"/>
      <c r="E351" s="70"/>
      <c r="F351" s="81"/>
      <c r="HS351" s="59"/>
      <c r="HT351" s="59"/>
      <c r="HU351" s="59"/>
      <c r="HV351" s="59"/>
      <c r="HW351" s="59"/>
      <c r="HX351" s="58"/>
      <c r="HY351" s="58"/>
    </row>
    <row r="352" s="53" customFormat="1" ht="37" customHeight="1" spans="1:233">
      <c r="A352" s="55"/>
      <c r="B352" s="82"/>
      <c r="C352" s="70"/>
      <c r="D352" s="70"/>
      <c r="E352" s="70"/>
      <c r="F352" s="81"/>
      <c r="HS352" s="59"/>
      <c r="HT352" s="59"/>
      <c r="HU352" s="59"/>
      <c r="HV352" s="59"/>
      <c r="HW352" s="59"/>
      <c r="HX352" s="58"/>
      <c r="HY352" s="58"/>
    </row>
    <row r="353" s="53" customFormat="1" ht="37" customHeight="1" spans="1:233">
      <c r="A353" s="55"/>
      <c r="B353" s="82"/>
      <c r="C353" s="70"/>
      <c r="D353" s="70"/>
      <c r="E353" s="70"/>
      <c r="F353" s="81"/>
      <c r="HS353" s="59"/>
      <c r="HT353" s="59"/>
      <c r="HU353" s="59"/>
      <c r="HV353" s="59"/>
      <c r="HW353" s="59"/>
      <c r="HX353" s="58"/>
      <c r="HY353" s="58"/>
    </row>
    <row r="354" s="53" customFormat="1" ht="37" customHeight="1" spans="1:233">
      <c r="A354" s="55"/>
      <c r="B354" s="82"/>
      <c r="C354" s="70"/>
      <c r="D354" s="70"/>
      <c r="E354" s="70"/>
      <c r="F354" s="81"/>
      <c r="HS354" s="59"/>
      <c r="HT354" s="59"/>
      <c r="HU354" s="59"/>
      <c r="HV354" s="59"/>
      <c r="HW354" s="59"/>
      <c r="HX354" s="58"/>
      <c r="HY354" s="58"/>
    </row>
    <row r="355" s="53" customFormat="1" ht="37" customHeight="1" spans="1:233">
      <c r="A355" s="55"/>
      <c r="B355" s="82"/>
      <c r="C355" s="70"/>
      <c r="D355" s="70"/>
      <c r="E355" s="70"/>
      <c r="F355" s="81"/>
      <c r="HS355" s="59"/>
      <c r="HT355" s="59"/>
      <c r="HU355" s="59"/>
      <c r="HV355" s="59"/>
      <c r="HW355" s="59"/>
      <c r="HX355" s="58"/>
      <c r="HY355" s="58"/>
    </row>
    <row r="356" s="53" customFormat="1" ht="37" customHeight="1" spans="1:233">
      <c r="A356" s="55"/>
      <c r="B356" s="82"/>
      <c r="C356" s="70"/>
      <c r="D356" s="70"/>
      <c r="E356" s="70"/>
      <c r="F356" s="81"/>
      <c r="HS356" s="59"/>
      <c r="HT356" s="59"/>
      <c r="HU356" s="59"/>
      <c r="HV356" s="59"/>
      <c r="HW356" s="59"/>
      <c r="HX356" s="58"/>
      <c r="HY356" s="58"/>
    </row>
    <row r="357" s="53" customFormat="1" ht="37" customHeight="1" spans="1:233">
      <c r="A357" s="55"/>
      <c r="B357" s="82"/>
      <c r="C357" s="70"/>
      <c r="D357" s="70"/>
      <c r="E357" s="70"/>
      <c r="F357" s="81"/>
      <c r="HS357" s="59"/>
      <c r="HT357" s="59"/>
      <c r="HU357" s="59"/>
      <c r="HV357" s="59"/>
      <c r="HW357" s="59"/>
      <c r="HX357" s="58"/>
      <c r="HY357" s="58"/>
    </row>
    <row r="358" s="53" customFormat="1" ht="37" customHeight="1" spans="1:233">
      <c r="A358" s="55"/>
      <c r="B358" s="82"/>
      <c r="C358" s="70"/>
      <c r="D358" s="70"/>
      <c r="E358" s="70"/>
      <c r="F358" s="81"/>
      <c r="HS358" s="59"/>
      <c r="HT358" s="59"/>
      <c r="HU358" s="59"/>
      <c r="HV358" s="59"/>
      <c r="HW358" s="59"/>
      <c r="HX358" s="58"/>
      <c r="HY358" s="58"/>
    </row>
    <row r="359" s="53" customFormat="1" ht="37" customHeight="1" spans="1:233">
      <c r="A359" s="55"/>
      <c r="B359" s="82"/>
      <c r="C359" s="70"/>
      <c r="D359" s="70"/>
      <c r="E359" s="70"/>
      <c r="F359" s="81"/>
      <c r="HS359" s="59"/>
      <c r="HT359" s="59"/>
      <c r="HU359" s="59"/>
      <c r="HV359" s="59"/>
      <c r="HW359" s="59"/>
      <c r="HX359" s="58"/>
      <c r="HY359" s="58"/>
    </row>
    <row r="360" s="53" customFormat="1" ht="37" customHeight="1" spans="1:233">
      <c r="A360" s="55"/>
      <c r="B360" s="82"/>
      <c r="C360" s="70"/>
      <c r="D360" s="70"/>
      <c r="E360" s="70"/>
      <c r="F360" s="81"/>
      <c r="HS360" s="59"/>
      <c r="HT360" s="59"/>
      <c r="HU360" s="59"/>
      <c r="HV360" s="59"/>
      <c r="HW360" s="59"/>
      <c r="HX360" s="58"/>
      <c r="HY360" s="58"/>
    </row>
    <row r="361" s="53" customFormat="1" ht="37" customHeight="1" spans="1:233">
      <c r="A361" s="55"/>
      <c r="B361" s="82"/>
      <c r="C361" s="70"/>
      <c r="D361" s="70"/>
      <c r="E361" s="70"/>
      <c r="F361" s="81"/>
      <c r="HS361" s="59"/>
      <c r="HT361" s="59"/>
      <c r="HU361" s="59"/>
      <c r="HV361" s="59"/>
      <c r="HW361" s="59"/>
      <c r="HX361" s="58"/>
      <c r="HY361" s="58"/>
    </row>
    <row r="362" s="53" customFormat="1" ht="37" customHeight="1" spans="1:233">
      <c r="A362" s="55"/>
      <c r="B362" s="82"/>
      <c r="C362" s="70"/>
      <c r="D362" s="70"/>
      <c r="E362" s="70"/>
      <c r="F362" s="81"/>
      <c r="HS362" s="59"/>
      <c r="HT362" s="59"/>
      <c r="HU362" s="59"/>
      <c r="HV362" s="59"/>
      <c r="HW362" s="59"/>
      <c r="HX362" s="58"/>
      <c r="HY362" s="58"/>
    </row>
    <row r="363" s="53" customFormat="1" ht="37" customHeight="1" spans="1:233">
      <c r="A363" s="55"/>
      <c r="B363" s="82"/>
      <c r="C363" s="70"/>
      <c r="D363" s="70"/>
      <c r="E363" s="70"/>
      <c r="F363" s="81"/>
      <c r="HS363" s="59"/>
      <c r="HT363" s="59"/>
      <c r="HU363" s="59"/>
      <c r="HV363" s="59"/>
      <c r="HW363" s="59"/>
      <c r="HX363" s="58"/>
      <c r="HY363" s="58"/>
    </row>
    <row r="364" s="53" customFormat="1" ht="37" customHeight="1" spans="1:233">
      <c r="A364" s="55"/>
      <c r="B364" s="82"/>
      <c r="C364" s="70"/>
      <c r="D364" s="70"/>
      <c r="E364" s="70"/>
      <c r="F364" s="81"/>
      <c r="HS364" s="59"/>
      <c r="HT364" s="59"/>
      <c r="HU364" s="59"/>
      <c r="HV364" s="59"/>
      <c r="HW364" s="59"/>
      <c r="HX364" s="58"/>
      <c r="HY364" s="58"/>
    </row>
    <row r="365" s="53" customFormat="1" ht="37" customHeight="1" spans="1:233">
      <c r="A365" s="55"/>
      <c r="B365" s="82"/>
      <c r="C365" s="70"/>
      <c r="D365" s="70"/>
      <c r="E365" s="70"/>
      <c r="F365" s="81"/>
      <c r="HS365" s="59"/>
      <c r="HT365" s="59"/>
      <c r="HU365" s="59"/>
      <c r="HV365" s="59"/>
      <c r="HW365" s="59"/>
      <c r="HX365" s="58"/>
      <c r="HY365" s="58"/>
    </row>
    <row r="366" s="53" customFormat="1" ht="37" customHeight="1" spans="1:233">
      <c r="A366" s="55"/>
      <c r="B366" s="82"/>
      <c r="C366" s="70"/>
      <c r="D366" s="70"/>
      <c r="E366" s="70"/>
      <c r="F366" s="81"/>
      <c r="HS366" s="59"/>
      <c r="HT366" s="59"/>
      <c r="HU366" s="59"/>
      <c r="HV366" s="59"/>
      <c r="HW366" s="59"/>
      <c r="HX366" s="58"/>
      <c r="HY366" s="58"/>
    </row>
    <row r="367" s="53" customFormat="1" ht="37" customHeight="1" spans="1:233">
      <c r="A367" s="55"/>
      <c r="B367" s="82"/>
      <c r="C367" s="70"/>
      <c r="D367" s="70"/>
      <c r="E367" s="70"/>
      <c r="F367" s="81"/>
      <c r="HS367" s="59"/>
      <c r="HT367" s="59"/>
      <c r="HU367" s="59"/>
      <c r="HV367" s="59"/>
      <c r="HW367" s="59"/>
      <c r="HX367" s="58"/>
      <c r="HY367" s="58"/>
    </row>
    <row r="368" s="53" customFormat="1" ht="37" customHeight="1" spans="1:233">
      <c r="A368" s="55"/>
      <c r="B368" s="82"/>
      <c r="C368" s="70"/>
      <c r="D368" s="70"/>
      <c r="E368" s="70"/>
      <c r="F368" s="81"/>
      <c r="HS368" s="59"/>
      <c r="HT368" s="59"/>
      <c r="HU368" s="59"/>
      <c r="HV368" s="59"/>
      <c r="HW368" s="59"/>
      <c r="HX368" s="58"/>
      <c r="HY368" s="58"/>
    </row>
    <row r="369" s="53" customFormat="1" ht="37" customHeight="1" spans="1:233">
      <c r="A369" s="55"/>
      <c r="B369" s="82"/>
      <c r="C369" s="70"/>
      <c r="D369" s="70"/>
      <c r="E369" s="70"/>
      <c r="F369" s="81"/>
      <c r="HS369" s="59"/>
      <c r="HT369" s="59"/>
      <c r="HU369" s="59"/>
      <c r="HV369" s="59"/>
      <c r="HW369" s="59"/>
      <c r="HX369" s="58"/>
      <c r="HY369" s="58"/>
    </row>
    <row r="370" s="53" customFormat="1" ht="37" customHeight="1" spans="1:233">
      <c r="A370" s="55"/>
      <c r="B370" s="82"/>
      <c r="C370" s="70"/>
      <c r="D370" s="70"/>
      <c r="E370" s="70"/>
      <c r="F370" s="81"/>
      <c r="HS370" s="59"/>
      <c r="HT370" s="59"/>
      <c r="HU370" s="59"/>
      <c r="HV370" s="59"/>
      <c r="HW370" s="59"/>
      <c r="HX370" s="58"/>
      <c r="HY370" s="58"/>
    </row>
    <row r="371" s="53" customFormat="1" ht="37" customHeight="1" spans="1:233">
      <c r="A371" s="55"/>
      <c r="B371" s="82"/>
      <c r="C371" s="70"/>
      <c r="D371" s="70"/>
      <c r="E371" s="70"/>
      <c r="F371" s="81"/>
      <c r="HS371" s="59"/>
      <c r="HT371" s="59"/>
      <c r="HU371" s="59"/>
      <c r="HV371" s="59"/>
      <c r="HW371" s="59"/>
      <c r="HX371" s="58"/>
      <c r="HY371" s="58"/>
    </row>
    <row r="372" s="53" customFormat="1" ht="37" customHeight="1" spans="1:233">
      <c r="A372" s="55"/>
      <c r="B372" s="82"/>
      <c r="C372" s="70"/>
      <c r="D372" s="70"/>
      <c r="E372" s="70"/>
      <c r="F372" s="81"/>
      <c r="HS372" s="59"/>
      <c r="HT372" s="59"/>
      <c r="HU372" s="59"/>
      <c r="HV372" s="59"/>
      <c r="HW372" s="59"/>
      <c r="HX372" s="58"/>
      <c r="HY372" s="58"/>
    </row>
    <row r="373" s="53" customFormat="1" ht="37" customHeight="1" spans="1:233">
      <c r="A373" s="55"/>
      <c r="B373" s="82"/>
      <c r="C373" s="70"/>
      <c r="D373" s="70"/>
      <c r="E373" s="70"/>
      <c r="F373" s="81"/>
      <c r="HS373" s="59"/>
      <c r="HT373" s="59"/>
      <c r="HU373" s="59"/>
      <c r="HV373" s="59"/>
      <c r="HW373" s="59"/>
      <c r="HX373" s="58"/>
      <c r="HY373" s="58"/>
    </row>
    <row r="374" s="53" customFormat="1" ht="37" customHeight="1" spans="1:233">
      <c r="A374" s="55"/>
      <c r="B374" s="82"/>
      <c r="C374" s="70"/>
      <c r="D374" s="70"/>
      <c r="E374" s="70"/>
      <c r="F374" s="81"/>
      <c r="HS374" s="59"/>
      <c r="HT374" s="59"/>
      <c r="HU374" s="59"/>
      <c r="HV374" s="59"/>
      <c r="HW374" s="59"/>
      <c r="HX374" s="58"/>
      <c r="HY374" s="58"/>
    </row>
    <row r="375" s="53" customFormat="1" ht="37" customHeight="1" spans="1:233">
      <c r="A375" s="55"/>
      <c r="B375" s="82"/>
      <c r="C375" s="70"/>
      <c r="D375" s="70"/>
      <c r="E375" s="70"/>
      <c r="F375" s="81"/>
      <c r="HS375" s="59"/>
      <c r="HT375" s="59"/>
      <c r="HU375" s="59"/>
      <c r="HV375" s="59"/>
      <c r="HW375" s="59"/>
      <c r="HX375" s="58"/>
      <c r="HY375" s="58"/>
    </row>
    <row r="376" s="53" customFormat="1" ht="37" customHeight="1" spans="1:233">
      <c r="A376" s="55"/>
      <c r="B376" s="82"/>
      <c r="C376" s="70"/>
      <c r="D376" s="70"/>
      <c r="E376" s="70"/>
      <c r="F376" s="81"/>
      <c r="HS376" s="59"/>
      <c r="HT376" s="59"/>
      <c r="HU376" s="59"/>
      <c r="HV376" s="59"/>
      <c r="HW376" s="59"/>
      <c r="HX376" s="58"/>
      <c r="HY376" s="58"/>
    </row>
    <row r="377" s="53" customFormat="1" ht="37" customHeight="1" spans="1:233">
      <c r="A377" s="55"/>
      <c r="B377" s="82"/>
      <c r="C377" s="70"/>
      <c r="D377" s="70"/>
      <c r="E377" s="70"/>
      <c r="F377" s="81"/>
      <c r="HS377" s="59"/>
      <c r="HT377" s="59"/>
      <c r="HU377" s="59"/>
      <c r="HV377" s="59"/>
      <c r="HW377" s="59"/>
      <c r="HX377" s="58"/>
      <c r="HY377" s="58"/>
    </row>
    <row r="378" s="53" customFormat="1" ht="37" customHeight="1" spans="1:233">
      <c r="A378" s="55"/>
      <c r="B378" s="82"/>
      <c r="C378" s="70"/>
      <c r="D378" s="70"/>
      <c r="E378" s="70"/>
      <c r="F378" s="81"/>
      <c r="HS378" s="59"/>
      <c r="HT378" s="59"/>
      <c r="HU378" s="59"/>
      <c r="HV378" s="59"/>
      <c r="HW378" s="59"/>
      <c r="HX378" s="58"/>
      <c r="HY378" s="58"/>
    </row>
    <row r="379" s="53" customFormat="1" ht="37" customHeight="1" spans="1:233">
      <c r="A379" s="55"/>
      <c r="B379" s="82"/>
      <c r="C379" s="70"/>
      <c r="D379" s="70"/>
      <c r="E379" s="70"/>
      <c r="F379" s="81"/>
      <c r="HS379" s="59"/>
      <c r="HT379" s="59"/>
      <c r="HU379" s="59"/>
      <c r="HV379" s="59"/>
      <c r="HW379" s="59"/>
      <c r="HX379" s="58"/>
      <c r="HY379" s="58"/>
    </row>
    <row r="380" s="53" customFormat="1" ht="37" customHeight="1" spans="1:233">
      <c r="A380" s="55"/>
      <c r="B380" s="82"/>
      <c r="C380" s="70"/>
      <c r="D380" s="70"/>
      <c r="E380" s="70"/>
      <c r="F380" s="81"/>
      <c r="HS380" s="59"/>
      <c r="HT380" s="59"/>
      <c r="HU380" s="59"/>
      <c r="HV380" s="59"/>
      <c r="HW380" s="59"/>
      <c r="HX380" s="58"/>
      <c r="HY380" s="58"/>
    </row>
    <row r="381" s="53" customFormat="1" ht="37" customHeight="1" spans="1:233">
      <c r="A381" s="55"/>
      <c r="B381" s="82"/>
      <c r="C381" s="70"/>
      <c r="D381" s="70"/>
      <c r="E381" s="70"/>
      <c r="F381" s="81"/>
      <c r="HS381" s="59"/>
      <c r="HT381" s="59"/>
      <c r="HU381" s="59"/>
      <c r="HV381" s="59"/>
      <c r="HW381" s="59"/>
      <c r="HX381" s="58"/>
      <c r="HY381" s="58"/>
    </row>
    <row r="382" s="53" customFormat="1" ht="37" customHeight="1" spans="1:233">
      <c r="A382" s="55"/>
      <c r="B382" s="82"/>
      <c r="C382" s="70"/>
      <c r="D382" s="70"/>
      <c r="E382" s="70"/>
      <c r="F382" s="81"/>
      <c r="HS382" s="59"/>
      <c r="HT382" s="59"/>
      <c r="HU382" s="59"/>
      <c r="HV382" s="59"/>
      <c r="HW382" s="59"/>
      <c r="HX382" s="58"/>
      <c r="HY382" s="58"/>
    </row>
    <row r="383" s="53" customFormat="1" ht="37" customHeight="1" spans="1:233">
      <c r="A383" s="55"/>
      <c r="B383" s="82"/>
      <c r="C383" s="70"/>
      <c r="D383" s="70"/>
      <c r="E383" s="70"/>
      <c r="F383" s="81"/>
      <c r="HS383" s="59"/>
      <c r="HT383" s="59"/>
      <c r="HU383" s="59"/>
      <c r="HV383" s="59"/>
      <c r="HW383" s="59"/>
      <c r="HX383" s="58"/>
      <c r="HY383" s="58"/>
    </row>
    <row r="384" s="53" customFormat="1" ht="37" customHeight="1" spans="1:233">
      <c r="A384" s="55"/>
      <c r="B384" s="82"/>
      <c r="C384" s="70"/>
      <c r="D384" s="70"/>
      <c r="E384" s="70"/>
      <c r="F384" s="81"/>
      <c r="HS384" s="59"/>
      <c r="HT384" s="59"/>
      <c r="HU384" s="59"/>
      <c r="HV384" s="59"/>
      <c r="HW384" s="59"/>
      <c r="HX384" s="58"/>
      <c r="HY384" s="58"/>
    </row>
    <row r="385" s="53" customFormat="1" ht="37" customHeight="1" spans="1:233">
      <c r="A385" s="55"/>
      <c r="B385" s="82"/>
      <c r="C385" s="70"/>
      <c r="D385" s="70"/>
      <c r="E385" s="70"/>
      <c r="F385" s="81"/>
      <c r="HS385" s="59"/>
      <c r="HT385" s="59"/>
      <c r="HU385" s="59"/>
      <c r="HV385" s="59"/>
      <c r="HW385" s="59"/>
      <c r="HX385" s="58"/>
      <c r="HY385" s="58"/>
    </row>
    <row r="386" s="53" customFormat="1" ht="37" customHeight="1" spans="1:233">
      <c r="A386" s="55"/>
      <c r="B386" s="82"/>
      <c r="C386" s="70"/>
      <c r="D386" s="70"/>
      <c r="E386" s="70"/>
      <c r="F386" s="81"/>
      <c r="HS386" s="59"/>
      <c r="HT386" s="59"/>
      <c r="HU386" s="59"/>
      <c r="HV386" s="59"/>
      <c r="HW386" s="59"/>
      <c r="HX386" s="58"/>
      <c r="HY386" s="58"/>
    </row>
    <row r="387" s="53" customFormat="1" ht="37" customHeight="1" spans="1:233">
      <c r="A387" s="55"/>
      <c r="B387" s="82"/>
      <c r="C387" s="70"/>
      <c r="D387" s="70"/>
      <c r="E387" s="70"/>
      <c r="F387" s="81"/>
      <c r="HS387" s="59"/>
      <c r="HT387" s="59"/>
      <c r="HU387" s="59"/>
      <c r="HV387" s="59"/>
      <c r="HW387" s="59"/>
      <c r="HX387" s="58"/>
      <c r="HY387" s="58"/>
    </row>
    <row r="388" s="53" customFormat="1" ht="37" customHeight="1" spans="1:233">
      <c r="A388" s="55"/>
      <c r="B388" s="82"/>
      <c r="C388" s="70"/>
      <c r="D388" s="70"/>
      <c r="E388" s="70"/>
      <c r="F388" s="81"/>
      <c r="HS388" s="59"/>
      <c r="HT388" s="59"/>
      <c r="HU388" s="59"/>
      <c r="HV388" s="59"/>
      <c r="HW388" s="59"/>
      <c r="HX388" s="58"/>
      <c r="HY388" s="58"/>
    </row>
    <row r="389" s="53" customFormat="1" ht="37" customHeight="1" spans="1:233">
      <c r="A389" s="55"/>
      <c r="B389" s="82"/>
      <c r="C389" s="70"/>
      <c r="D389" s="70"/>
      <c r="E389" s="70"/>
      <c r="F389" s="81"/>
      <c r="HS389" s="59"/>
      <c r="HT389" s="59"/>
      <c r="HU389" s="59"/>
      <c r="HV389" s="59"/>
      <c r="HW389" s="59"/>
      <c r="HX389" s="58"/>
      <c r="HY389" s="58"/>
    </row>
    <row r="390" s="53" customFormat="1" ht="37" customHeight="1" spans="1:233">
      <c r="A390" s="55"/>
      <c r="B390" s="82"/>
      <c r="C390" s="70"/>
      <c r="D390" s="70"/>
      <c r="E390" s="70"/>
      <c r="F390" s="81"/>
      <c r="HS390" s="59"/>
      <c r="HT390" s="59"/>
      <c r="HU390" s="59"/>
      <c r="HV390" s="59"/>
      <c r="HW390" s="59"/>
      <c r="HX390" s="58"/>
      <c r="HY390" s="58"/>
    </row>
    <row r="391" s="53" customFormat="1" ht="37" customHeight="1" spans="1:233">
      <c r="A391" s="55"/>
      <c r="B391" s="82"/>
      <c r="C391" s="70"/>
      <c r="D391" s="70"/>
      <c r="E391" s="70"/>
      <c r="F391" s="81"/>
      <c r="HS391" s="59"/>
      <c r="HT391" s="59"/>
      <c r="HU391" s="59"/>
      <c r="HV391" s="59"/>
      <c r="HW391" s="59"/>
      <c r="HX391" s="58"/>
      <c r="HY391" s="58"/>
    </row>
    <row r="392" s="53" customFormat="1" ht="37" customHeight="1" spans="1:233">
      <c r="A392" s="55"/>
      <c r="B392" s="82"/>
      <c r="C392" s="70"/>
      <c r="D392" s="70"/>
      <c r="E392" s="70"/>
      <c r="F392" s="81"/>
      <c r="HS392" s="59"/>
      <c r="HT392" s="59"/>
      <c r="HU392" s="59"/>
      <c r="HV392" s="59"/>
      <c r="HW392" s="59"/>
      <c r="HX392" s="58"/>
      <c r="HY392" s="58"/>
    </row>
    <row r="393" s="53" customFormat="1" ht="37" customHeight="1" spans="1:233">
      <c r="A393" s="55"/>
      <c r="B393" s="82"/>
      <c r="C393" s="70"/>
      <c r="D393" s="70"/>
      <c r="E393" s="70"/>
      <c r="F393" s="81"/>
      <c r="HS393" s="59"/>
      <c r="HT393" s="59"/>
      <c r="HU393" s="59"/>
      <c r="HV393" s="59"/>
      <c r="HW393" s="59"/>
      <c r="HX393" s="58"/>
      <c r="HY393" s="58"/>
    </row>
    <row r="394" s="53" customFormat="1" ht="37" customHeight="1" spans="1:233">
      <c r="A394" s="55"/>
      <c r="B394" s="82"/>
      <c r="C394" s="70"/>
      <c r="D394" s="70"/>
      <c r="E394" s="70"/>
      <c r="F394" s="81"/>
      <c r="HS394" s="59"/>
      <c r="HT394" s="59"/>
      <c r="HU394" s="59"/>
      <c r="HV394" s="59"/>
      <c r="HW394" s="59"/>
      <c r="HX394" s="58"/>
      <c r="HY394" s="58"/>
    </row>
    <row r="395" s="53" customFormat="1" ht="37" customHeight="1" spans="1:233">
      <c r="A395" s="55"/>
      <c r="B395" s="82"/>
      <c r="C395" s="70"/>
      <c r="D395" s="70"/>
      <c r="E395" s="70"/>
      <c r="F395" s="81"/>
      <c r="HS395" s="59"/>
      <c r="HT395" s="59"/>
      <c r="HU395" s="59"/>
      <c r="HV395" s="59"/>
      <c r="HW395" s="59"/>
      <c r="HX395" s="58"/>
      <c r="HY395" s="58"/>
    </row>
    <row r="396" s="53" customFormat="1" ht="37" customHeight="1" spans="1:233">
      <c r="A396" s="55"/>
      <c r="B396" s="82"/>
      <c r="C396" s="70"/>
      <c r="D396" s="70"/>
      <c r="E396" s="70"/>
      <c r="F396" s="81"/>
      <c r="HS396" s="59"/>
      <c r="HT396" s="59"/>
      <c r="HU396" s="59"/>
      <c r="HV396" s="59"/>
      <c r="HW396" s="59"/>
      <c r="HX396" s="58"/>
      <c r="HY396" s="58"/>
    </row>
    <row r="397" s="53" customFormat="1" ht="37" customHeight="1" spans="1:233">
      <c r="A397" s="55"/>
      <c r="B397" s="82"/>
      <c r="C397" s="70"/>
      <c r="D397" s="70"/>
      <c r="E397" s="70"/>
      <c r="F397" s="81"/>
      <c r="HS397" s="59"/>
      <c r="HT397" s="59"/>
      <c r="HU397" s="59"/>
      <c r="HV397" s="59"/>
      <c r="HW397" s="59"/>
      <c r="HX397" s="58"/>
      <c r="HY397" s="58"/>
    </row>
    <row r="398" s="53" customFormat="1" ht="37" customHeight="1" spans="1:233">
      <c r="A398" s="55"/>
      <c r="B398" s="82"/>
      <c r="C398" s="70"/>
      <c r="D398" s="70"/>
      <c r="E398" s="70"/>
      <c r="F398" s="81"/>
      <c r="HS398" s="59"/>
      <c r="HT398" s="59"/>
      <c r="HU398" s="59"/>
      <c r="HV398" s="59"/>
      <c r="HW398" s="59"/>
      <c r="HX398" s="58"/>
      <c r="HY398" s="58"/>
    </row>
    <row r="399" s="53" customFormat="1" ht="37" customHeight="1" spans="1:233">
      <c r="A399" s="55"/>
      <c r="B399" s="82"/>
      <c r="C399" s="70"/>
      <c r="D399" s="70"/>
      <c r="E399" s="70"/>
      <c r="F399" s="81"/>
      <c r="HS399" s="59"/>
      <c r="HT399" s="59"/>
      <c r="HU399" s="59"/>
      <c r="HV399" s="59"/>
      <c r="HW399" s="59"/>
      <c r="HX399" s="58"/>
      <c r="HY399" s="58"/>
    </row>
    <row r="400" s="53" customFormat="1" ht="37" customHeight="1" spans="1:233">
      <c r="A400" s="55"/>
      <c r="B400" s="82"/>
      <c r="C400" s="70"/>
      <c r="D400" s="70"/>
      <c r="E400" s="70"/>
      <c r="F400" s="81"/>
      <c r="HS400" s="59"/>
      <c r="HT400" s="59"/>
      <c r="HU400" s="59"/>
      <c r="HV400" s="59"/>
      <c r="HW400" s="59"/>
      <c r="HX400" s="58"/>
      <c r="HY400" s="58"/>
    </row>
    <row r="401" s="53" customFormat="1" ht="37" customHeight="1" spans="1:233">
      <c r="A401" s="55"/>
      <c r="B401" s="82"/>
      <c r="C401" s="70"/>
      <c r="D401" s="70"/>
      <c r="E401" s="70"/>
      <c r="F401" s="81"/>
      <c r="HS401" s="59"/>
      <c r="HT401" s="59"/>
      <c r="HU401" s="59"/>
      <c r="HV401" s="59"/>
      <c r="HW401" s="59"/>
      <c r="HX401" s="58"/>
      <c r="HY401" s="58"/>
    </row>
    <row r="402" s="53" customFormat="1" ht="37" customHeight="1" spans="1:233">
      <c r="A402" s="55"/>
      <c r="B402" s="82"/>
      <c r="C402" s="70"/>
      <c r="D402" s="70"/>
      <c r="E402" s="70"/>
      <c r="F402" s="81"/>
      <c r="HS402" s="59"/>
      <c r="HT402" s="59"/>
      <c r="HU402" s="59"/>
      <c r="HV402" s="59"/>
      <c r="HW402" s="59"/>
      <c r="HX402" s="58"/>
      <c r="HY402" s="58"/>
    </row>
    <row r="403" s="53" customFormat="1" ht="37" customHeight="1" spans="1:233">
      <c r="A403" s="55"/>
      <c r="B403" s="82"/>
      <c r="C403" s="70"/>
      <c r="D403" s="70"/>
      <c r="E403" s="70"/>
      <c r="F403" s="81"/>
      <c r="HS403" s="59"/>
      <c r="HT403" s="59"/>
      <c r="HU403" s="59"/>
      <c r="HV403" s="59"/>
      <c r="HW403" s="59"/>
      <c r="HX403" s="58"/>
      <c r="HY403" s="58"/>
    </row>
    <row r="404" s="53" customFormat="1" ht="37" customHeight="1" spans="1:233">
      <c r="A404" s="55"/>
      <c r="B404" s="82"/>
      <c r="C404" s="70"/>
      <c r="D404" s="70"/>
      <c r="E404" s="70"/>
      <c r="F404" s="81"/>
      <c r="HS404" s="59"/>
      <c r="HT404" s="59"/>
      <c r="HU404" s="59"/>
      <c r="HV404" s="59"/>
      <c r="HW404" s="59"/>
      <c r="HX404" s="58"/>
      <c r="HY404" s="58"/>
    </row>
    <row r="405" s="53" customFormat="1" ht="37" customHeight="1" spans="1:233">
      <c r="A405" s="55"/>
      <c r="B405" s="82"/>
      <c r="C405" s="70"/>
      <c r="D405" s="70"/>
      <c r="E405" s="70"/>
      <c r="F405" s="81"/>
      <c r="HS405" s="59"/>
      <c r="HT405" s="59"/>
      <c r="HU405" s="59"/>
      <c r="HV405" s="59"/>
      <c r="HW405" s="59"/>
      <c r="HX405" s="58"/>
      <c r="HY405" s="58"/>
    </row>
    <row r="406" s="53" customFormat="1" ht="37" customHeight="1" spans="1:233">
      <c r="A406" s="55"/>
      <c r="B406" s="82"/>
      <c r="C406" s="70"/>
      <c r="D406" s="70"/>
      <c r="E406" s="70"/>
      <c r="F406" s="81"/>
      <c r="HS406" s="59"/>
      <c r="HT406" s="59"/>
      <c r="HU406" s="59"/>
      <c r="HV406" s="59"/>
      <c r="HW406" s="59"/>
      <c r="HX406" s="58"/>
      <c r="HY406" s="58"/>
    </row>
    <row r="407" s="53" customFormat="1" ht="37" customHeight="1" spans="1:233">
      <c r="A407" s="55"/>
      <c r="B407" s="82"/>
      <c r="C407" s="70"/>
      <c r="D407" s="70"/>
      <c r="E407" s="70"/>
      <c r="F407" s="81"/>
      <c r="HS407" s="59"/>
      <c r="HT407" s="59"/>
      <c r="HU407" s="59"/>
      <c r="HV407" s="59"/>
      <c r="HW407" s="59"/>
      <c r="HX407" s="58"/>
      <c r="HY407" s="58"/>
    </row>
    <row r="408" s="53" customFormat="1" ht="37" customHeight="1" spans="1:233">
      <c r="A408" s="55"/>
      <c r="B408" s="82"/>
      <c r="C408" s="70"/>
      <c r="D408" s="70"/>
      <c r="E408" s="70"/>
      <c r="F408" s="81"/>
      <c r="HS408" s="59"/>
      <c r="HT408" s="59"/>
      <c r="HU408" s="59"/>
      <c r="HV408" s="59"/>
      <c r="HW408" s="59"/>
      <c r="HX408" s="58"/>
      <c r="HY408" s="58"/>
    </row>
    <row r="409" s="53" customFormat="1" ht="45" customHeight="1" spans="1:233">
      <c r="A409" s="55"/>
      <c r="B409" s="82"/>
      <c r="C409" s="70"/>
      <c r="D409" s="70"/>
      <c r="E409" s="70"/>
      <c r="F409" s="81"/>
      <c r="HS409" s="59"/>
      <c r="HT409" s="59"/>
      <c r="HU409" s="59"/>
      <c r="HV409" s="59"/>
      <c r="HW409" s="59"/>
      <c r="HX409" s="58"/>
      <c r="HY409" s="58"/>
    </row>
    <row r="410" s="53" customFormat="1" ht="45" customHeight="1" spans="1:233">
      <c r="A410" s="55"/>
      <c r="B410" s="82"/>
      <c r="C410" s="70"/>
      <c r="D410" s="70"/>
      <c r="E410" s="70"/>
      <c r="F410" s="81"/>
      <c r="HS410" s="59"/>
      <c r="HT410" s="59"/>
      <c r="HU410" s="59"/>
      <c r="HV410" s="59"/>
      <c r="HW410" s="59"/>
      <c r="HX410" s="58"/>
      <c r="HY410" s="58"/>
    </row>
    <row r="411" s="53" customFormat="1" ht="45" customHeight="1" spans="1:233">
      <c r="A411" s="55"/>
      <c r="B411" s="82"/>
      <c r="C411" s="70"/>
      <c r="D411" s="70"/>
      <c r="E411" s="70"/>
      <c r="F411" s="81"/>
      <c r="HS411" s="59"/>
      <c r="HT411" s="59"/>
      <c r="HU411" s="59"/>
      <c r="HV411" s="59"/>
      <c r="HW411" s="59"/>
      <c r="HX411" s="58"/>
      <c r="HY411" s="58"/>
    </row>
    <row r="412" s="53" customFormat="1" ht="45" customHeight="1" spans="1:233">
      <c r="A412" s="55"/>
      <c r="B412" s="82"/>
      <c r="C412" s="70"/>
      <c r="D412" s="70"/>
      <c r="E412" s="70"/>
      <c r="F412" s="81"/>
      <c r="HS412" s="59"/>
      <c r="HT412" s="59"/>
      <c r="HU412" s="59"/>
      <c r="HV412" s="59"/>
      <c r="HW412" s="59"/>
      <c r="HX412" s="58"/>
      <c r="HY412" s="58"/>
    </row>
    <row r="413" s="53" customFormat="1" ht="45" customHeight="1" spans="1:233">
      <c r="A413" s="55"/>
      <c r="B413" s="82"/>
      <c r="C413" s="70"/>
      <c r="D413" s="70"/>
      <c r="E413" s="70"/>
      <c r="F413" s="81"/>
      <c r="HS413" s="59"/>
      <c r="HT413" s="59"/>
      <c r="HU413" s="59"/>
      <c r="HV413" s="59"/>
      <c r="HW413" s="59"/>
      <c r="HX413" s="58"/>
      <c r="HY413" s="58"/>
    </row>
    <row r="414" s="53" customFormat="1" ht="45" customHeight="1" spans="1:233">
      <c r="A414" s="55"/>
      <c r="B414" s="82"/>
      <c r="C414" s="70"/>
      <c r="D414" s="70"/>
      <c r="E414" s="70"/>
      <c r="F414" s="81"/>
      <c r="HS414" s="59"/>
      <c r="HT414" s="59"/>
      <c r="HU414" s="59"/>
      <c r="HV414" s="59"/>
      <c r="HW414" s="59"/>
      <c r="HX414" s="58"/>
      <c r="HY414" s="58"/>
    </row>
    <row r="415" s="53" customFormat="1" ht="45" customHeight="1" spans="1:233">
      <c r="A415" s="55"/>
      <c r="B415" s="82"/>
      <c r="C415" s="70"/>
      <c r="D415" s="70"/>
      <c r="E415" s="70"/>
      <c r="F415" s="81"/>
      <c r="HS415" s="59"/>
      <c r="HT415" s="59"/>
      <c r="HU415" s="59"/>
      <c r="HV415" s="59"/>
      <c r="HW415" s="59"/>
      <c r="HX415" s="58"/>
      <c r="HY415" s="58"/>
    </row>
    <row r="416" s="53" customFormat="1" ht="45" customHeight="1" spans="1:233">
      <c r="A416" s="55"/>
      <c r="B416" s="82"/>
      <c r="C416" s="70"/>
      <c r="D416" s="70"/>
      <c r="E416" s="70"/>
      <c r="F416" s="81"/>
      <c r="HS416" s="59"/>
      <c r="HT416" s="59"/>
      <c r="HU416" s="59"/>
      <c r="HV416" s="59"/>
      <c r="HW416" s="59"/>
      <c r="HX416" s="58"/>
      <c r="HY416" s="58"/>
    </row>
    <row r="417" s="53" customFormat="1" ht="45" customHeight="1" spans="1:233">
      <c r="A417" s="55"/>
      <c r="B417" s="82"/>
      <c r="C417" s="70"/>
      <c r="D417" s="70"/>
      <c r="E417" s="70"/>
      <c r="F417" s="81"/>
      <c r="HS417" s="59"/>
      <c r="HT417" s="59"/>
      <c r="HU417" s="59"/>
      <c r="HV417" s="59"/>
      <c r="HW417" s="59"/>
      <c r="HX417" s="58"/>
      <c r="HY417" s="58"/>
    </row>
    <row r="418" s="53" customFormat="1" ht="45" customHeight="1" spans="1:233">
      <c r="A418" s="55"/>
      <c r="B418" s="82"/>
      <c r="C418" s="70"/>
      <c r="D418" s="70"/>
      <c r="E418" s="70"/>
      <c r="F418" s="81"/>
      <c r="HS418" s="59"/>
      <c r="HT418" s="59"/>
      <c r="HU418" s="59"/>
      <c r="HV418" s="59"/>
      <c r="HW418" s="59"/>
      <c r="HX418" s="58"/>
      <c r="HY418" s="58"/>
    </row>
    <row r="419" s="53" customFormat="1" ht="45" customHeight="1" spans="1:233">
      <c r="A419" s="55"/>
      <c r="B419" s="82"/>
      <c r="C419" s="70"/>
      <c r="D419" s="70"/>
      <c r="E419" s="70"/>
      <c r="F419" s="81"/>
      <c r="HS419" s="59"/>
      <c r="HT419" s="59"/>
      <c r="HU419" s="59"/>
      <c r="HV419" s="59"/>
      <c r="HW419" s="59"/>
      <c r="HX419" s="58"/>
      <c r="HY419" s="58"/>
    </row>
    <row r="420" s="53" customFormat="1" ht="45" customHeight="1" spans="1:233">
      <c r="A420" s="55"/>
      <c r="B420" s="82"/>
      <c r="C420" s="70"/>
      <c r="D420" s="70"/>
      <c r="E420" s="70"/>
      <c r="F420" s="81"/>
      <c r="HS420" s="59"/>
      <c r="HT420" s="59"/>
      <c r="HU420" s="59"/>
      <c r="HV420" s="59"/>
      <c r="HW420" s="59"/>
      <c r="HX420" s="58"/>
      <c r="HY420" s="58"/>
    </row>
    <row r="421" s="53" customFormat="1" ht="45" customHeight="1" spans="1:233">
      <c r="A421" s="55"/>
      <c r="B421" s="82"/>
      <c r="C421" s="70"/>
      <c r="D421" s="70"/>
      <c r="E421" s="70"/>
      <c r="F421" s="81"/>
      <c r="HS421" s="59"/>
      <c r="HT421" s="59"/>
      <c r="HU421" s="59"/>
      <c r="HV421" s="59"/>
      <c r="HW421" s="59"/>
      <c r="HX421" s="58"/>
      <c r="HY421" s="58"/>
    </row>
    <row r="422" s="53" customFormat="1" ht="45" customHeight="1" spans="1:233">
      <c r="A422" s="55"/>
      <c r="B422" s="82"/>
      <c r="C422" s="70"/>
      <c r="D422" s="70"/>
      <c r="E422" s="70"/>
      <c r="F422" s="81"/>
      <c r="HS422" s="59"/>
      <c r="HT422" s="59"/>
      <c r="HU422" s="59"/>
      <c r="HV422" s="59"/>
      <c r="HW422" s="59"/>
      <c r="HX422" s="58"/>
      <c r="HY422" s="58"/>
    </row>
    <row r="423" s="53" customFormat="1" ht="45" customHeight="1" spans="1:233">
      <c r="A423" s="55"/>
      <c r="B423" s="82"/>
      <c r="C423" s="70"/>
      <c r="D423" s="70"/>
      <c r="E423" s="70"/>
      <c r="F423" s="81"/>
      <c r="HS423" s="59"/>
      <c r="HT423" s="59"/>
      <c r="HU423" s="59"/>
      <c r="HV423" s="59"/>
      <c r="HW423" s="59"/>
      <c r="HX423" s="58"/>
      <c r="HY423" s="58"/>
    </row>
    <row r="424" s="53" customFormat="1" ht="45" customHeight="1" spans="1:233">
      <c r="A424" s="55"/>
      <c r="B424" s="82"/>
      <c r="C424" s="70"/>
      <c r="D424" s="70"/>
      <c r="E424" s="70"/>
      <c r="F424" s="81"/>
      <c r="HS424" s="59"/>
      <c r="HT424" s="59"/>
      <c r="HU424" s="59"/>
      <c r="HV424" s="59"/>
      <c r="HW424" s="59"/>
      <c r="HX424" s="58"/>
      <c r="HY424" s="58"/>
    </row>
    <row r="425" s="53" customFormat="1" ht="45" customHeight="1" spans="1:233">
      <c r="A425" s="55"/>
      <c r="B425" s="82"/>
      <c r="C425" s="70"/>
      <c r="D425" s="70"/>
      <c r="E425" s="70"/>
      <c r="F425" s="81"/>
      <c r="HS425" s="59"/>
      <c r="HT425" s="59"/>
      <c r="HU425" s="59"/>
      <c r="HV425" s="59"/>
      <c r="HW425" s="59"/>
      <c r="HX425" s="58"/>
      <c r="HY425" s="58"/>
    </row>
    <row r="426" s="53" customFormat="1" ht="45" customHeight="1" spans="1:233">
      <c r="A426" s="55"/>
      <c r="B426" s="82"/>
      <c r="C426" s="70"/>
      <c r="D426" s="70"/>
      <c r="E426" s="70"/>
      <c r="F426" s="81"/>
      <c r="HS426" s="59"/>
      <c r="HT426" s="59"/>
      <c r="HU426" s="59"/>
      <c r="HV426" s="59"/>
      <c r="HW426" s="59"/>
      <c r="HX426" s="58"/>
      <c r="HY426" s="58"/>
    </row>
    <row r="427" s="53" customFormat="1" ht="45" customHeight="1" spans="1:233">
      <c r="A427" s="55"/>
      <c r="B427" s="82"/>
      <c r="C427" s="70"/>
      <c r="D427" s="70"/>
      <c r="E427" s="70"/>
      <c r="F427" s="81"/>
      <c r="HS427" s="59"/>
      <c r="HT427" s="59"/>
      <c r="HU427" s="59"/>
      <c r="HV427" s="59"/>
      <c r="HW427" s="59"/>
      <c r="HX427" s="58"/>
      <c r="HY427" s="58"/>
    </row>
    <row r="428" s="53" customFormat="1" ht="45" customHeight="1" spans="1:233">
      <c r="A428" s="55"/>
      <c r="B428" s="82"/>
      <c r="C428" s="70"/>
      <c r="D428" s="70"/>
      <c r="E428" s="70"/>
      <c r="F428" s="81"/>
      <c r="HS428" s="59"/>
      <c r="HT428" s="59"/>
      <c r="HU428" s="59"/>
      <c r="HV428" s="59"/>
      <c r="HW428" s="59"/>
      <c r="HX428" s="58"/>
      <c r="HY428" s="58"/>
    </row>
    <row r="429" s="53" customFormat="1" ht="45" customHeight="1" spans="1:233">
      <c r="A429" s="55"/>
      <c r="B429" s="82"/>
      <c r="C429" s="70"/>
      <c r="D429" s="70"/>
      <c r="E429" s="70"/>
      <c r="F429" s="81"/>
      <c r="HS429" s="59"/>
      <c r="HT429" s="59"/>
      <c r="HU429" s="59"/>
      <c r="HV429" s="59"/>
      <c r="HW429" s="59"/>
      <c r="HX429" s="58"/>
      <c r="HY429" s="58"/>
    </row>
    <row r="430" s="53" customFormat="1" ht="45" customHeight="1" spans="1:233">
      <c r="A430" s="55"/>
      <c r="B430" s="82"/>
      <c r="C430" s="70"/>
      <c r="D430" s="70"/>
      <c r="E430" s="70"/>
      <c r="F430" s="81"/>
      <c r="HS430" s="59"/>
      <c r="HT430" s="59"/>
      <c r="HU430" s="59"/>
      <c r="HV430" s="59"/>
      <c r="HW430" s="59"/>
      <c r="HX430" s="58"/>
      <c r="HY430" s="58"/>
    </row>
    <row r="431" s="53" customFormat="1" ht="45" customHeight="1" spans="1:233">
      <c r="A431" s="55"/>
      <c r="B431" s="82"/>
      <c r="C431" s="70"/>
      <c r="D431" s="70"/>
      <c r="E431" s="70"/>
      <c r="F431" s="81"/>
      <c r="HS431" s="59"/>
      <c r="HT431" s="59"/>
      <c r="HU431" s="59"/>
      <c r="HV431" s="59"/>
      <c r="HW431" s="59"/>
      <c r="HX431" s="58"/>
      <c r="HY431" s="58"/>
    </row>
    <row r="432" s="53" customFormat="1" ht="45" customHeight="1" spans="1:233">
      <c r="A432" s="55"/>
      <c r="B432" s="82"/>
      <c r="C432" s="70"/>
      <c r="D432" s="70"/>
      <c r="E432" s="70"/>
      <c r="F432" s="81"/>
      <c r="HS432" s="59"/>
      <c r="HT432" s="59"/>
      <c r="HU432" s="59"/>
      <c r="HV432" s="59"/>
      <c r="HW432" s="59"/>
      <c r="HX432" s="58"/>
      <c r="HY432" s="58"/>
    </row>
    <row r="433" s="53" customFormat="1" ht="45" customHeight="1" spans="1:233">
      <c r="A433" s="55"/>
      <c r="B433" s="82"/>
      <c r="C433" s="70"/>
      <c r="D433" s="70"/>
      <c r="E433" s="70"/>
      <c r="F433" s="81"/>
      <c r="HS433" s="59"/>
      <c r="HT433" s="59"/>
      <c r="HU433" s="59"/>
      <c r="HV433" s="59"/>
      <c r="HW433" s="59"/>
      <c r="HX433" s="58"/>
      <c r="HY433" s="58"/>
    </row>
    <row r="434" s="53" customFormat="1" ht="45" customHeight="1" spans="1:233">
      <c r="A434" s="55"/>
      <c r="B434" s="82"/>
      <c r="C434" s="70"/>
      <c r="D434" s="70"/>
      <c r="E434" s="70"/>
      <c r="F434" s="81"/>
      <c r="HS434" s="59"/>
      <c r="HT434" s="59"/>
      <c r="HU434" s="59"/>
      <c r="HV434" s="59"/>
      <c r="HW434" s="59"/>
      <c r="HX434" s="58"/>
      <c r="HY434" s="58"/>
    </row>
    <row r="435" s="53" customFormat="1" ht="45" customHeight="1" spans="1:233">
      <c r="A435" s="55"/>
      <c r="B435" s="82"/>
      <c r="C435" s="70"/>
      <c r="D435" s="70"/>
      <c r="E435" s="70"/>
      <c r="F435" s="81"/>
      <c r="HS435" s="59"/>
      <c r="HT435" s="59"/>
      <c r="HU435" s="59"/>
      <c r="HV435" s="59"/>
      <c r="HW435" s="59"/>
      <c r="HX435" s="58"/>
      <c r="HY435" s="58"/>
    </row>
    <row r="436" s="53" customFormat="1" ht="45" customHeight="1" spans="1:233">
      <c r="A436" s="55"/>
      <c r="B436" s="82"/>
      <c r="C436" s="70"/>
      <c r="D436" s="70"/>
      <c r="E436" s="70"/>
      <c r="F436" s="81"/>
      <c r="HS436" s="59"/>
      <c r="HT436" s="59"/>
      <c r="HU436" s="59"/>
      <c r="HV436" s="59"/>
      <c r="HW436" s="59"/>
      <c r="HX436" s="58"/>
      <c r="HY436" s="58"/>
    </row>
    <row r="437" s="53" customFormat="1" ht="45" customHeight="1" spans="1:233">
      <c r="A437" s="55"/>
      <c r="B437" s="82"/>
      <c r="C437" s="70"/>
      <c r="D437" s="70"/>
      <c r="E437" s="70"/>
      <c r="F437" s="81"/>
      <c r="HS437" s="59"/>
      <c r="HT437" s="59"/>
      <c r="HU437" s="59"/>
      <c r="HV437" s="59"/>
      <c r="HW437" s="59"/>
      <c r="HX437" s="58"/>
      <c r="HY437" s="58"/>
    </row>
    <row r="438" s="53" customFormat="1" ht="45" customHeight="1" spans="1:233">
      <c r="A438" s="55"/>
      <c r="B438" s="82"/>
      <c r="C438" s="70"/>
      <c r="D438" s="70"/>
      <c r="E438" s="70"/>
      <c r="F438" s="81"/>
      <c r="HS438" s="59"/>
      <c r="HT438" s="59"/>
      <c r="HU438" s="59"/>
      <c r="HV438" s="59"/>
      <c r="HW438" s="59"/>
      <c r="HX438" s="58"/>
      <c r="HY438" s="58"/>
    </row>
    <row r="439" s="53" customFormat="1" ht="45" customHeight="1" spans="1:233">
      <c r="A439" s="55"/>
      <c r="B439" s="82"/>
      <c r="C439" s="70"/>
      <c r="D439" s="70"/>
      <c r="E439" s="70"/>
      <c r="F439" s="81"/>
      <c r="HS439" s="59"/>
      <c r="HT439" s="59"/>
      <c r="HU439" s="59"/>
      <c r="HV439" s="59"/>
      <c r="HW439" s="59"/>
      <c r="HX439" s="58"/>
      <c r="HY439" s="58"/>
    </row>
    <row r="440" s="53" customFormat="1" ht="45" customHeight="1" spans="1:233">
      <c r="A440" s="55"/>
      <c r="B440" s="82"/>
      <c r="C440" s="70"/>
      <c r="D440" s="70"/>
      <c r="E440" s="70"/>
      <c r="F440" s="81"/>
      <c r="HS440" s="59"/>
      <c r="HT440" s="59"/>
      <c r="HU440" s="59"/>
      <c r="HV440" s="59"/>
      <c r="HW440" s="59"/>
      <c r="HX440" s="58"/>
      <c r="HY440" s="58"/>
    </row>
    <row r="441" s="53" customFormat="1" ht="45" customHeight="1" spans="1:233">
      <c r="A441" s="55"/>
      <c r="B441" s="82"/>
      <c r="C441" s="70"/>
      <c r="D441" s="70"/>
      <c r="E441" s="70"/>
      <c r="F441" s="81"/>
      <c r="HS441" s="59"/>
      <c r="HT441" s="59"/>
      <c r="HU441" s="59"/>
      <c r="HV441" s="59"/>
      <c r="HW441" s="59"/>
      <c r="HX441" s="58"/>
      <c r="HY441" s="58"/>
    </row>
    <row r="442" s="53" customFormat="1" ht="45" customHeight="1" spans="1:233">
      <c r="A442" s="55"/>
      <c r="B442" s="82"/>
      <c r="C442" s="70"/>
      <c r="D442" s="70"/>
      <c r="E442" s="70"/>
      <c r="F442" s="81"/>
      <c r="HS442" s="59"/>
      <c r="HT442" s="59"/>
      <c r="HU442" s="59"/>
      <c r="HV442" s="59"/>
      <c r="HW442" s="59"/>
      <c r="HX442" s="58"/>
      <c r="HY442" s="58"/>
    </row>
    <row r="443" s="53" customFormat="1" ht="45" customHeight="1" spans="1:233">
      <c r="A443" s="55"/>
      <c r="B443" s="82"/>
      <c r="C443" s="70"/>
      <c r="D443" s="70"/>
      <c r="E443" s="70"/>
      <c r="F443" s="81"/>
      <c r="HS443" s="59"/>
      <c r="HT443" s="59"/>
      <c r="HU443" s="59"/>
      <c r="HV443" s="59"/>
      <c r="HW443" s="59"/>
      <c r="HX443" s="58"/>
      <c r="HY443" s="58"/>
    </row>
    <row r="444" s="53" customFormat="1" ht="45" customHeight="1" spans="1:233">
      <c r="A444" s="55"/>
      <c r="B444" s="82"/>
      <c r="C444" s="70"/>
      <c r="D444" s="70"/>
      <c r="E444" s="70"/>
      <c r="F444" s="81"/>
      <c r="HS444" s="59"/>
      <c r="HT444" s="59"/>
      <c r="HU444" s="59"/>
      <c r="HV444" s="59"/>
      <c r="HW444" s="59"/>
      <c r="HX444" s="58"/>
      <c r="HY444" s="58"/>
    </row>
    <row r="445" s="53" customFormat="1" ht="45" customHeight="1" spans="1:233">
      <c r="A445" s="55"/>
      <c r="B445" s="82"/>
      <c r="C445" s="70"/>
      <c r="D445" s="70"/>
      <c r="E445" s="70"/>
      <c r="F445" s="81"/>
      <c r="HS445" s="59"/>
      <c r="HT445" s="59"/>
      <c r="HU445" s="59"/>
      <c r="HV445" s="59"/>
      <c r="HW445" s="59"/>
      <c r="HX445" s="58"/>
      <c r="HY445" s="58"/>
    </row>
    <row r="446" s="53" customFormat="1" ht="45" customHeight="1" spans="1:233">
      <c r="A446" s="55"/>
      <c r="B446" s="82"/>
      <c r="C446" s="70"/>
      <c r="D446" s="70"/>
      <c r="E446" s="70"/>
      <c r="F446" s="81"/>
      <c r="HS446" s="59"/>
      <c r="HT446" s="59"/>
      <c r="HU446" s="59"/>
      <c r="HV446" s="59"/>
      <c r="HW446" s="59"/>
      <c r="HX446" s="58"/>
      <c r="HY446" s="58"/>
    </row>
    <row r="447" s="53" customFormat="1" ht="45" customHeight="1" spans="1:233">
      <c r="A447" s="55"/>
      <c r="B447" s="82"/>
      <c r="C447" s="70"/>
      <c r="D447" s="70"/>
      <c r="E447" s="70"/>
      <c r="F447" s="81"/>
      <c r="HS447" s="59"/>
      <c r="HT447" s="59"/>
      <c r="HU447" s="59"/>
      <c r="HV447" s="59"/>
      <c r="HW447" s="59"/>
      <c r="HX447" s="58"/>
      <c r="HY447" s="58"/>
    </row>
    <row r="448" s="53" customFormat="1" ht="45" customHeight="1" spans="1:233">
      <c r="A448" s="55"/>
      <c r="B448" s="82"/>
      <c r="C448" s="70"/>
      <c r="D448" s="70"/>
      <c r="E448" s="70"/>
      <c r="F448" s="81"/>
      <c r="HS448" s="59"/>
      <c r="HT448" s="59"/>
      <c r="HU448" s="59"/>
      <c r="HV448" s="59"/>
      <c r="HW448" s="59"/>
      <c r="HX448" s="58"/>
      <c r="HY448" s="58"/>
    </row>
    <row r="449" s="53" customFormat="1" ht="45" customHeight="1" spans="1:233">
      <c r="A449" s="55"/>
      <c r="B449" s="82"/>
      <c r="C449" s="70"/>
      <c r="D449" s="70"/>
      <c r="E449" s="70"/>
      <c r="F449" s="81"/>
      <c r="HS449" s="59"/>
      <c r="HT449" s="59"/>
      <c r="HU449" s="59"/>
      <c r="HV449" s="59"/>
      <c r="HW449" s="59"/>
      <c r="HX449" s="58"/>
      <c r="HY449" s="58"/>
    </row>
    <row r="450" s="53" customFormat="1" ht="45" customHeight="1" spans="1:233">
      <c r="A450" s="55"/>
      <c r="B450" s="82"/>
      <c r="C450" s="70"/>
      <c r="D450" s="70"/>
      <c r="E450" s="70"/>
      <c r="F450" s="81"/>
      <c r="HS450" s="59"/>
      <c r="HT450" s="59"/>
      <c r="HU450" s="59"/>
      <c r="HV450" s="59"/>
      <c r="HW450" s="59"/>
      <c r="HX450" s="58"/>
      <c r="HY450" s="58"/>
    </row>
    <row r="451" s="53" customFormat="1" ht="45" customHeight="1" spans="1:233">
      <c r="A451" s="55"/>
      <c r="B451" s="82"/>
      <c r="C451" s="70"/>
      <c r="D451" s="70"/>
      <c r="E451" s="70"/>
      <c r="F451" s="81"/>
      <c r="HS451" s="59"/>
      <c r="HT451" s="59"/>
      <c r="HU451" s="59"/>
      <c r="HV451" s="59"/>
      <c r="HW451" s="59"/>
      <c r="HX451" s="58"/>
      <c r="HY451" s="58"/>
    </row>
    <row r="452" s="53" customFormat="1" ht="45" customHeight="1" spans="1:233">
      <c r="A452" s="55"/>
      <c r="B452" s="82"/>
      <c r="C452" s="70"/>
      <c r="D452" s="70"/>
      <c r="E452" s="70"/>
      <c r="F452" s="81"/>
      <c r="HS452" s="59"/>
      <c r="HT452" s="59"/>
      <c r="HU452" s="59"/>
      <c r="HV452" s="59"/>
      <c r="HW452" s="59"/>
      <c r="HX452" s="58"/>
      <c r="HY452" s="58"/>
    </row>
    <row r="453" s="53" customFormat="1" ht="45" customHeight="1" spans="1:233">
      <c r="A453" s="55"/>
      <c r="B453" s="82"/>
      <c r="C453" s="70"/>
      <c r="D453" s="70"/>
      <c r="E453" s="70"/>
      <c r="F453" s="81"/>
      <c r="HS453" s="59"/>
      <c r="HT453" s="59"/>
      <c r="HU453" s="59"/>
      <c r="HV453" s="59"/>
      <c r="HW453" s="59"/>
      <c r="HX453" s="58"/>
      <c r="HY453" s="58"/>
    </row>
    <row r="454" s="53" customFormat="1" ht="45" customHeight="1" spans="1:233">
      <c r="A454" s="55"/>
      <c r="B454" s="82"/>
      <c r="C454" s="70"/>
      <c r="D454" s="70"/>
      <c r="E454" s="70"/>
      <c r="F454" s="81"/>
      <c r="HS454" s="59"/>
      <c r="HT454" s="59"/>
      <c r="HU454" s="59"/>
      <c r="HV454" s="59"/>
      <c r="HW454" s="59"/>
      <c r="HX454" s="58"/>
      <c r="HY454" s="58"/>
    </row>
    <row r="455" s="53" customFormat="1" ht="45" customHeight="1" spans="1:233">
      <c r="A455" s="55"/>
      <c r="B455" s="82"/>
      <c r="C455" s="70"/>
      <c r="D455" s="70"/>
      <c r="E455" s="70"/>
      <c r="F455" s="81"/>
      <c r="HS455" s="59"/>
      <c r="HT455" s="59"/>
      <c r="HU455" s="59"/>
      <c r="HV455" s="59"/>
      <c r="HW455" s="59"/>
      <c r="HX455" s="58"/>
      <c r="HY455" s="58"/>
    </row>
    <row r="456" s="53" customFormat="1" ht="45" customHeight="1" spans="1:233">
      <c r="A456" s="55"/>
      <c r="B456" s="82"/>
      <c r="C456" s="70"/>
      <c r="D456" s="70"/>
      <c r="E456" s="70"/>
      <c r="F456" s="81"/>
      <c r="HS456" s="59"/>
      <c r="HT456" s="59"/>
      <c r="HU456" s="59"/>
      <c r="HV456" s="59"/>
      <c r="HW456" s="59"/>
      <c r="HX456" s="58"/>
      <c r="HY456" s="58"/>
    </row>
    <row r="457" s="53" customFormat="1" ht="45" customHeight="1" spans="1:233">
      <c r="A457" s="55"/>
      <c r="B457" s="82"/>
      <c r="C457" s="70"/>
      <c r="D457" s="70"/>
      <c r="E457" s="70"/>
      <c r="F457" s="81"/>
      <c r="HS457" s="59"/>
      <c r="HT457" s="59"/>
      <c r="HU457" s="59"/>
      <c r="HV457" s="59"/>
      <c r="HW457" s="59"/>
      <c r="HX457" s="58"/>
      <c r="HY457" s="58"/>
    </row>
    <row r="458" s="53" customFormat="1" ht="45" customHeight="1" spans="1:233">
      <c r="A458" s="55"/>
      <c r="B458" s="82"/>
      <c r="C458" s="70"/>
      <c r="D458" s="70"/>
      <c r="E458" s="70"/>
      <c r="F458" s="81"/>
      <c r="HS458" s="59"/>
      <c r="HT458" s="59"/>
      <c r="HU458" s="59"/>
      <c r="HV458" s="59"/>
      <c r="HW458" s="59"/>
      <c r="HX458" s="58"/>
      <c r="HY458" s="58"/>
    </row>
    <row r="459" s="53" customFormat="1" ht="45" customHeight="1" spans="1:233">
      <c r="A459" s="55"/>
      <c r="B459" s="82"/>
      <c r="C459" s="70"/>
      <c r="D459" s="70"/>
      <c r="E459" s="70"/>
      <c r="F459" s="81"/>
      <c r="HS459" s="59"/>
      <c r="HT459" s="59"/>
      <c r="HU459" s="59"/>
      <c r="HV459" s="59"/>
      <c r="HW459" s="59"/>
      <c r="HX459" s="58"/>
      <c r="HY459" s="58"/>
    </row>
    <row r="460" s="53" customFormat="1" ht="45" customHeight="1" spans="1:233">
      <c r="A460" s="55"/>
      <c r="B460" s="82"/>
      <c r="C460" s="70"/>
      <c r="D460" s="70"/>
      <c r="E460" s="70"/>
      <c r="F460" s="81"/>
      <c r="HS460" s="59"/>
      <c r="HT460" s="59"/>
      <c r="HU460" s="59"/>
      <c r="HV460" s="59"/>
      <c r="HW460" s="59"/>
      <c r="HX460" s="58"/>
      <c r="HY460" s="58"/>
    </row>
    <row r="461" s="53" customFormat="1" ht="45" customHeight="1" spans="1:233">
      <c r="A461" s="55"/>
      <c r="B461" s="82"/>
      <c r="C461" s="70"/>
      <c r="D461" s="70"/>
      <c r="E461" s="70"/>
      <c r="F461" s="81"/>
      <c r="HS461" s="59"/>
      <c r="HT461" s="59"/>
      <c r="HU461" s="59"/>
      <c r="HV461" s="59"/>
      <c r="HW461" s="59"/>
      <c r="HX461" s="58"/>
      <c r="HY461" s="58"/>
    </row>
    <row r="462" s="56" customFormat="1" ht="51" customHeight="1" spans="1:239">
      <c r="A462" s="55"/>
      <c r="B462" s="83"/>
      <c r="C462" s="70"/>
      <c r="D462" s="70"/>
      <c r="E462" s="70"/>
      <c r="F462" s="55"/>
      <c r="HZ462" s="55"/>
      <c r="IA462" s="55"/>
      <c r="IB462" s="55"/>
      <c r="IC462" s="55"/>
      <c r="ID462" s="55"/>
      <c r="IE462" s="75"/>
    </row>
    <row r="463" s="56" customFormat="1" ht="51" customHeight="1" spans="1:239">
      <c r="A463" s="55"/>
      <c r="B463" s="83"/>
      <c r="C463" s="70"/>
      <c r="D463" s="70"/>
      <c r="E463" s="70"/>
      <c r="F463" s="55"/>
      <c r="HZ463" s="55"/>
      <c r="IA463" s="55"/>
      <c r="IB463" s="55"/>
      <c r="IC463" s="55"/>
      <c r="ID463" s="55"/>
      <c r="IE463" s="75"/>
    </row>
    <row r="464" s="56" customFormat="1" ht="29" customHeight="1" spans="1:239">
      <c r="A464" s="55"/>
      <c r="B464" s="83"/>
      <c r="C464" s="70"/>
      <c r="D464" s="70"/>
      <c r="E464" s="70"/>
      <c r="F464" s="55"/>
      <c r="HZ464" s="55"/>
      <c r="IA464" s="55"/>
      <c r="IB464" s="55"/>
      <c r="IC464" s="55"/>
      <c r="ID464" s="55"/>
      <c r="IE464" s="75"/>
    </row>
    <row r="465" s="56" customFormat="1" ht="64" customHeight="1" spans="1:239">
      <c r="A465" s="55"/>
      <c r="B465" s="83"/>
      <c r="C465" s="70"/>
      <c r="D465" s="70"/>
      <c r="E465" s="70"/>
      <c r="F465" s="55"/>
      <c r="HZ465" s="55"/>
      <c r="IA465" s="55"/>
      <c r="IB465" s="55"/>
      <c r="IC465" s="55"/>
      <c r="ID465" s="55"/>
      <c r="IE465" s="75"/>
    </row>
    <row r="466" s="56" customFormat="1" ht="40" customHeight="1" spans="1:239">
      <c r="A466" s="55"/>
      <c r="B466" s="83"/>
      <c r="C466" s="70"/>
      <c r="D466" s="70"/>
      <c r="E466" s="70"/>
      <c r="F466" s="55"/>
      <c r="HZ466" s="55"/>
      <c r="IA466" s="55"/>
      <c r="IB466" s="55"/>
      <c r="IC466" s="55"/>
      <c r="ID466" s="55"/>
      <c r="IE466" s="75"/>
    </row>
    <row r="467" s="56" customFormat="1" ht="27" customHeight="1" spans="1:239">
      <c r="A467" s="55"/>
      <c r="B467" s="54"/>
      <c r="C467" s="70"/>
      <c r="D467" s="70"/>
      <c r="E467" s="70"/>
      <c r="F467" s="55"/>
      <c r="HZ467" s="55"/>
      <c r="IA467" s="55"/>
      <c r="IB467" s="55"/>
      <c r="IC467" s="55"/>
      <c r="ID467" s="55"/>
      <c r="IE467" s="75"/>
    </row>
    <row r="468" s="56" customFormat="1" ht="18.75" spans="1:239">
      <c r="A468" s="55"/>
      <c r="B468" s="83"/>
      <c r="C468" s="70"/>
      <c r="D468" s="70"/>
      <c r="E468" s="70"/>
      <c r="F468" s="55"/>
      <c r="HZ468" s="55"/>
      <c r="IA468" s="55"/>
      <c r="IB468" s="55"/>
      <c r="IC468" s="55"/>
      <c r="ID468" s="55"/>
      <c r="IE468" s="75"/>
    </row>
    <row r="469" s="56" customFormat="1" ht="39" customHeight="1" spans="1:239">
      <c r="A469" s="55"/>
      <c r="B469" s="83"/>
      <c r="C469" s="70"/>
      <c r="D469" s="70"/>
      <c r="E469" s="70"/>
      <c r="F469" s="55"/>
      <c r="HZ469" s="55"/>
      <c r="IA469" s="55"/>
      <c r="IB469" s="55"/>
      <c r="IC469" s="55"/>
      <c r="ID469" s="55"/>
      <c r="IE469" s="75"/>
    </row>
    <row r="470" s="56" customFormat="1" ht="18.75" spans="1:239">
      <c r="A470" s="55"/>
      <c r="B470" s="54"/>
      <c r="C470" s="70"/>
      <c r="D470" s="70"/>
      <c r="E470" s="70"/>
      <c r="F470" s="55"/>
      <c r="HZ470" s="55"/>
      <c r="IA470" s="55"/>
      <c r="IB470" s="55"/>
      <c r="IC470" s="55"/>
      <c r="ID470" s="55"/>
      <c r="IE470" s="75"/>
    </row>
    <row r="471" s="56" customFormat="1" ht="76" customHeight="1" spans="1:239">
      <c r="A471" s="55"/>
      <c r="B471" s="54"/>
      <c r="C471" s="70"/>
      <c r="D471" s="70"/>
      <c r="E471" s="70"/>
      <c r="F471" s="55"/>
      <c r="HZ471" s="55"/>
      <c r="IA471" s="55"/>
      <c r="IB471" s="55"/>
      <c r="IC471" s="55"/>
      <c r="ID471" s="55"/>
      <c r="IE471" s="75"/>
    </row>
    <row r="472" s="56" customFormat="1" ht="64" customHeight="1" spans="1:239">
      <c r="A472" s="55"/>
      <c r="B472" s="54"/>
      <c r="C472" s="70"/>
      <c r="D472" s="70"/>
      <c r="E472" s="70"/>
      <c r="F472" s="55"/>
      <c r="HZ472" s="55"/>
      <c r="IA472" s="55"/>
      <c r="IB472" s="55"/>
      <c r="IC472" s="55"/>
      <c r="ID472" s="55"/>
      <c r="IE472" s="75"/>
    </row>
    <row r="473" s="56" customFormat="1" ht="51" customHeight="1" spans="1:239">
      <c r="A473" s="55"/>
      <c r="B473" s="83"/>
      <c r="C473" s="72"/>
      <c r="D473" s="70"/>
      <c r="E473" s="70"/>
      <c r="F473" s="55"/>
      <c r="HZ473" s="55"/>
      <c r="IA473" s="55"/>
      <c r="IB473" s="55"/>
      <c r="IC473" s="55"/>
      <c r="ID473" s="55"/>
      <c r="IE473" s="75"/>
    </row>
    <row r="474" s="56" customFormat="1" ht="51" customHeight="1" spans="1:239">
      <c r="A474" s="55"/>
      <c r="B474" s="83"/>
      <c r="C474" s="72"/>
      <c r="D474" s="70"/>
      <c r="E474" s="70"/>
      <c r="F474" s="55"/>
      <c r="HZ474" s="55"/>
      <c r="IA474" s="55"/>
      <c r="IB474" s="55"/>
      <c r="IC474" s="55"/>
      <c r="ID474" s="55"/>
      <c r="IE474" s="75"/>
    </row>
    <row r="475" s="56" customFormat="1" ht="51" customHeight="1" spans="1:239">
      <c r="A475" s="55"/>
      <c r="B475" s="54"/>
      <c r="C475" s="70"/>
      <c r="D475" s="70"/>
      <c r="E475" s="70"/>
      <c r="F475" s="55"/>
      <c r="HZ475" s="55"/>
      <c r="IA475" s="55"/>
      <c r="IB475" s="55"/>
      <c r="IC475" s="55"/>
      <c r="ID475" s="55"/>
      <c r="IE475" s="75"/>
    </row>
    <row r="476" s="56" customFormat="1" ht="87" customHeight="1" spans="1:239">
      <c r="A476" s="55"/>
      <c r="B476" s="54"/>
      <c r="C476" s="70"/>
      <c r="D476" s="70"/>
      <c r="E476" s="70"/>
      <c r="F476" s="55"/>
      <c r="HZ476" s="55"/>
      <c r="IA476" s="55"/>
      <c r="IB476" s="55"/>
      <c r="IC476" s="55"/>
      <c r="ID476" s="55"/>
      <c r="IE476" s="75"/>
    </row>
    <row r="477" s="56" customFormat="1" ht="39" customHeight="1" spans="1:239">
      <c r="A477" s="55"/>
      <c r="B477" s="83"/>
      <c r="C477" s="72"/>
      <c r="D477" s="70"/>
      <c r="E477" s="70"/>
      <c r="F477" s="55"/>
      <c r="HZ477" s="55"/>
      <c r="IA477" s="55"/>
      <c r="IB477" s="55"/>
      <c r="IC477" s="55"/>
      <c r="ID477" s="55"/>
      <c r="IE477" s="75"/>
    </row>
    <row r="478" s="56" customFormat="1" ht="27" customHeight="1" spans="1:239">
      <c r="A478" s="55"/>
      <c r="B478" s="54"/>
      <c r="C478" s="70"/>
      <c r="D478" s="70"/>
      <c r="E478" s="70"/>
      <c r="F478" s="55"/>
      <c r="HZ478" s="55"/>
      <c r="IA478" s="55"/>
      <c r="IB478" s="55"/>
      <c r="IC478" s="55"/>
      <c r="ID478" s="55"/>
      <c r="IE478" s="75"/>
    </row>
    <row r="479" s="56" customFormat="1" ht="51" customHeight="1" spans="1:239">
      <c r="A479" s="55"/>
      <c r="B479" s="83"/>
      <c r="C479" s="72"/>
      <c r="D479" s="70"/>
      <c r="E479" s="70"/>
      <c r="F479" s="55"/>
      <c r="HZ479" s="55"/>
      <c r="IA479" s="55"/>
      <c r="IB479" s="55"/>
      <c r="IC479" s="55"/>
      <c r="ID479" s="55"/>
      <c r="IE479" s="75"/>
    </row>
    <row r="480" s="56" customFormat="1" ht="39" customHeight="1" spans="1:239">
      <c r="A480" s="55"/>
      <c r="B480" s="83"/>
      <c r="C480" s="72"/>
      <c r="D480" s="70"/>
      <c r="E480" s="70"/>
      <c r="F480" s="55"/>
      <c r="HZ480" s="55"/>
      <c r="IA480" s="55"/>
      <c r="IB480" s="55"/>
      <c r="IC480" s="55"/>
      <c r="ID480" s="55"/>
      <c r="IE480" s="75"/>
    </row>
    <row r="481" s="56" customFormat="1" ht="39" customHeight="1" spans="1:239">
      <c r="A481" s="55"/>
      <c r="B481" s="83"/>
      <c r="C481" s="72"/>
      <c r="D481" s="70"/>
      <c r="E481" s="70"/>
      <c r="F481" s="55"/>
      <c r="HZ481" s="55"/>
      <c r="IA481" s="55"/>
      <c r="IB481" s="55"/>
      <c r="IC481" s="55"/>
      <c r="ID481" s="55"/>
      <c r="IE481" s="75"/>
    </row>
    <row r="482" s="56" customFormat="1" ht="27" customHeight="1" spans="1:239">
      <c r="A482" s="55"/>
      <c r="B482" s="83"/>
      <c r="C482" s="72"/>
      <c r="D482" s="70"/>
      <c r="E482" s="70"/>
      <c r="F482" s="55"/>
      <c r="HZ482" s="55"/>
      <c r="IA482" s="55"/>
      <c r="IB482" s="55"/>
      <c r="IC482" s="55"/>
      <c r="ID482" s="55"/>
      <c r="IE482" s="75"/>
    </row>
    <row r="483" s="56" customFormat="1" ht="52" customHeight="1" spans="1:239">
      <c r="A483" s="55"/>
      <c r="B483" s="83"/>
      <c r="C483" s="72"/>
      <c r="D483" s="70"/>
      <c r="E483" s="70"/>
      <c r="F483" s="55"/>
      <c r="HZ483" s="55"/>
      <c r="IA483" s="55"/>
      <c r="IB483" s="55"/>
      <c r="IC483" s="55"/>
      <c r="ID483" s="55"/>
      <c r="IE483" s="75"/>
    </row>
    <row r="484" s="56" customFormat="1" ht="18.75" spans="1:239">
      <c r="A484" s="55"/>
      <c r="B484" s="83"/>
      <c r="C484" s="72"/>
      <c r="D484" s="70"/>
      <c r="E484" s="70"/>
      <c r="F484" s="55"/>
      <c r="HZ484" s="55"/>
      <c r="IA484" s="55"/>
      <c r="IB484" s="55"/>
      <c r="IC484" s="55"/>
      <c r="ID484" s="55"/>
      <c r="IE484" s="75"/>
    </row>
    <row r="485" s="56" customFormat="1" ht="44" customHeight="1" spans="1:239">
      <c r="A485" s="55"/>
      <c r="B485" s="54"/>
      <c r="C485" s="70"/>
      <c r="D485" s="70"/>
      <c r="E485" s="70"/>
      <c r="F485" s="55"/>
      <c r="HZ485" s="55"/>
      <c r="IA485" s="55"/>
      <c r="IB485" s="55"/>
      <c r="IC485" s="55"/>
      <c r="ID485" s="55"/>
      <c r="IE485" s="75"/>
    </row>
    <row r="486" s="56" customFormat="1" ht="40" customHeight="1" spans="1:239">
      <c r="A486" s="55"/>
      <c r="B486" s="54"/>
      <c r="C486" s="70"/>
      <c r="D486" s="70"/>
      <c r="E486" s="70"/>
      <c r="F486" s="55"/>
      <c r="HZ486" s="55"/>
      <c r="IA486" s="55"/>
      <c r="IB486" s="55"/>
      <c r="IC486" s="55"/>
      <c r="ID486" s="55"/>
      <c r="IE486" s="75"/>
    </row>
    <row r="487" s="56" customFormat="1" ht="76" customHeight="1" spans="1:239">
      <c r="A487" s="55"/>
      <c r="B487" s="54"/>
      <c r="C487" s="70"/>
      <c r="D487" s="70"/>
      <c r="E487" s="70"/>
      <c r="F487" s="55"/>
      <c r="HZ487" s="55"/>
      <c r="IA487" s="55"/>
      <c r="IB487" s="55"/>
      <c r="IC487" s="55"/>
      <c r="ID487" s="55"/>
      <c r="IE487" s="75"/>
    </row>
    <row r="488" s="56" customFormat="1" ht="52" customHeight="1" spans="1:239">
      <c r="A488" s="55"/>
      <c r="B488" s="54"/>
      <c r="C488" s="70"/>
      <c r="D488" s="70"/>
      <c r="E488" s="70"/>
      <c r="F488" s="55"/>
      <c r="HZ488" s="55"/>
      <c r="IA488" s="55"/>
      <c r="IB488" s="55"/>
      <c r="IC488" s="55"/>
      <c r="ID488" s="55"/>
      <c r="IE488" s="75"/>
    </row>
    <row r="489" s="56" customFormat="1" ht="53" customHeight="1" spans="1:239">
      <c r="A489" s="55"/>
      <c r="B489" s="83"/>
      <c r="C489" s="72"/>
      <c r="D489" s="70"/>
      <c r="E489" s="70"/>
      <c r="F489" s="55"/>
      <c r="HZ489" s="55"/>
      <c r="IA489" s="55"/>
      <c r="IB489" s="55"/>
      <c r="IC489" s="55"/>
      <c r="ID489" s="55"/>
      <c r="IE489" s="75"/>
    </row>
    <row r="490" s="56" customFormat="1" ht="17" customHeight="1" spans="1:239">
      <c r="A490" s="55"/>
      <c r="B490" s="83"/>
      <c r="C490" s="72"/>
      <c r="D490" s="70"/>
      <c r="E490" s="70"/>
      <c r="F490" s="55"/>
      <c r="HZ490" s="55"/>
      <c r="IA490" s="55"/>
      <c r="IB490" s="55"/>
      <c r="IC490" s="55"/>
      <c r="ID490" s="55"/>
      <c r="IE490" s="75"/>
    </row>
    <row r="491" s="56" customFormat="1" ht="39" customHeight="1" spans="1:239">
      <c r="A491" s="55"/>
      <c r="B491" s="83"/>
      <c r="C491" s="72"/>
      <c r="D491" s="70"/>
      <c r="E491" s="70"/>
      <c r="F491" s="55"/>
      <c r="HZ491" s="55"/>
      <c r="IA491" s="55"/>
      <c r="IB491" s="55"/>
      <c r="IC491" s="55"/>
      <c r="ID491" s="55"/>
      <c r="IE491" s="75"/>
    </row>
    <row r="492" s="56" customFormat="1" ht="18.75" spans="1:239">
      <c r="A492" s="55"/>
      <c r="B492" s="83"/>
      <c r="C492" s="72"/>
      <c r="D492" s="70"/>
      <c r="E492" s="70"/>
      <c r="F492" s="55"/>
      <c r="HZ492" s="55"/>
      <c r="IA492" s="55"/>
      <c r="IB492" s="55"/>
      <c r="IC492" s="55"/>
      <c r="ID492" s="55"/>
      <c r="IE492" s="75"/>
    </row>
    <row r="493" s="56" customFormat="1" ht="41" customHeight="1" spans="1:239">
      <c r="A493" s="55"/>
      <c r="B493" s="83"/>
      <c r="C493" s="72"/>
      <c r="D493" s="70"/>
      <c r="E493" s="70"/>
      <c r="F493" s="55"/>
      <c r="HZ493" s="55"/>
      <c r="IA493" s="55"/>
      <c r="IB493" s="55"/>
      <c r="IC493" s="55"/>
      <c r="ID493" s="55"/>
      <c r="IE493" s="75"/>
    </row>
    <row r="494" s="56" customFormat="1" ht="52" customHeight="1" spans="1:239">
      <c r="A494" s="55"/>
      <c r="B494" s="83"/>
      <c r="C494" s="72"/>
      <c r="D494" s="70"/>
      <c r="E494" s="70"/>
      <c r="F494" s="55"/>
      <c r="HZ494" s="55"/>
      <c r="IA494" s="55"/>
      <c r="IB494" s="55"/>
      <c r="IC494" s="55"/>
      <c r="ID494" s="55"/>
      <c r="IE494" s="75"/>
    </row>
    <row r="495" s="56" customFormat="1" ht="18.75" spans="1:239">
      <c r="A495" s="55"/>
      <c r="B495" s="83"/>
      <c r="C495" s="72"/>
      <c r="D495" s="70"/>
      <c r="E495" s="70"/>
      <c r="F495" s="55"/>
      <c r="HZ495" s="55"/>
      <c r="IA495" s="55"/>
      <c r="IB495" s="55"/>
      <c r="IC495" s="55"/>
      <c r="ID495" s="55"/>
      <c r="IE495" s="75"/>
    </row>
    <row r="496" s="56" customFormat="1" ht="28" customHeight="1" spans="1:239">
      <c r="A496" s="55"/>
      <c r="B496" s="83"/>
      <c r="C496" s="72"/>
      <c r="D496" s="70"/>
      <c r="E496" s="70"/>
      <c r="F496" s="55"/>
      <c r="HZ496" s="55"/>
      <c r="IA496" s="55"/>
      <c r="IB496" s="55"/>
      <c r="IC496" s="55"/>
      <c r="ID496" s="55"/>
      <c r="IE496" s="75"/>
    </row>
    <row r="497" s="56" customFormat="1" ht="39" customHeight="1" spans="1:239">
      <c r="A497" s="55"/>
      <c r="B497" s="54"/>
      <c r="C497" s="70"/>
      <c r="D497" s="70"/>
      <c r="E497" s="70"/>
      <c r="F497" s="55"/>
      <c r="HZ497" s="55"/>
      <c r="IA497" s="55"/>
      <c r="IB497" s="55"/>
      <c r="IC497" s="55"/>
      <c r="ID497" s="55"/>
      <c r="IE497" s="75"/>
    </row>
    <row r="498" s="56" customFormat="1" ht="40" customHeight="1" spans="1:239">
      <c r="A498" s="55"/>
      <c r="B498" s="83"/>
      <c r="C498" s="72"/>
      <c r="D498" s="70"/>
      <c r="E498" s="70"/>
      <c r="F498" s="55"/>
      <c r="HZ498" s="55"/>
      <c r="IA498" s="55"/>
      <c r="IB498" s="55"/>
      <c r="IC498" s="55"/>
      <c r="ID498" s="55"/>
      <c r="IE498" s="75"/>
    </row>
    <row r="499" s="56" customFormat="1" ht="18.75" spans="1:239">
      <c r="A499" s="55"/>
      <c r="B499" s="83"/>
      <c r="C499" s="72"/>
      <c r="D499" s="70"/>
      <c r="E499" s="70"/>
      <c r="F499" s="55"/>
      <c r="HZ499" s="55"/>
      <c r="IA499" s="55"/>
      <c r="IB499" s="55"/>
      <c r="IC499" s="55"/>
      <c r="ID499" s="55"/>
      <c r="IE499" s="75"/>
    </row>
    <row r="500" s="56" customFormat="1" ht="39" customHeight="1" spans="1:239">
      <c r="A500" s="55"/>
      <c r="B500" s="54"/>
      <c r="C500" s="70"/>
      <c r="D500" s="70"/>
      <c r="E500" s="70"/>
      <c r="F500" s="55"/>
      <c r="HZ500" s="55"/>
      <c r="IA500" s="55"/>
      <c r="IB500" s="55"/>
      <c r="IC500" s="55"/>
      <c r="ID500" s="55"/>
      <c r="IE500" s="75"/>
    </row>
    <row r="501" s="56" customFormat="1" ht="39" customHeight="1" spans="1:239">
      <c r="A501" s="55"/>
      <c r="B501" s="54"/>
      <c r="C501" s="70"/>
      <c r="D501" s="70"/>
      <c r="E501" s="70"/>
      <c r="F501" s="55"/>
      <c r="HZ501" s="55"/>
      <c r="IA501" s="55"/>
      <c r="IB501" s="55"/>
      <c r="IC501" s="55"/>
      <c r="ID501" s="55"/>
      <c r="IE501" s="75"/>
    </row>
    <row r="502" s="56" customFormat="1" ht="39" customHeight="1" spans="1:239">
      <c r="A502" s="55"/>
      <c r="B502" s="83"/>
      <c r="C502" s="72"/>
      <c r="D502" s="70"/>
      <c r="E502" s="70"/>
      <c r="F502" s="55"/>
      <c r="HZ502" s="55"/>
      <c r="IA502" s="55"/>
      <c r="IB502" s="55"/>
      <c r="IC502" s="55"/>
      <c r="ID502" s="55"/>
      <c r="IE502" s="75"/>
    </row>
    <row r="503" s="55" customFormat="1" ht="44" customHeight="1" spans="2:240">
      <c r="B503" s="54"/>
      <c r="C503" s="70"/>
      <c r="D503" s="70"/>
      <c r="E503" s="70"/>
      <c r="IF503" s="74"/>
    </row>
    <row r="504" s="55" customFormat="1" ht="44" customHeight="1" spans="2:240">
      <c r="B504" s="54"/>
      <c r="C504" s="70"/>
      <c r="D504" s="70"/>
      <c r="E504" s="70"/>
      <c r="IF504" s="74"/>
    </row>
    <row r="505" s="55" customFormat="1" ht="44" customHeight="1" spans="2:240">
      <c r="B505" s="83"/>
      <c r="C505" s="72"/>
      <c r="D505" s="70"/>
      <c r="E505" s="70"/>
      <c r="IF505" s="74"/>
    </row>
    <row r="506" s="55" customFormat="1" ht="44" customHeight="1" spans="2:240">
      <c r="B506" s="54"/>
      <c r="C506" s="70"/>
      <c r="D506" s="70"/>
      <c r="E506" s="70"/>
      <c r="IF506" s="74"/>
    </row>
    <row r="507" s="55" customFormat="1" ht="44" customHeight="1" spans="2:240">
      <c r="B507" s="83"/>
      <c r="C507" s="72"/>
      <c r="D507" s="70"/>
      <c r="E507" s="70"/>
      <c r="IF507" s="74"/>
    </row>
    <row r="508" s="55" customFormat="1" ht="44" customHeight="1" spans="2:240">
      <c r="B508" s="83"/>
      <c r="C508" s="72"/>
      <c r="D508" s="70"/>
      <c r="E508" s="70"/>
      <c r="IF508" s="74"/>
    </row>
    <row r="509" s="55" customFormat="1" ht="44" customHeight="1" spans="2:240">
      <c r="B509" s="83"/>
      <c r="C509" s="72"/>
      <c r="D509" s="70"/>
      <c r="E509" s="70"/>
      <c r="IF509" s="74"/>
    </row>
    <row r="510" s="55" customFormat="1" ht="44" customHeight="1" spans="2:240">
      <c r="B510" s="83"/>
      <c r="C510" s="72"/>
      <c r="D510" s="70"/>
      <c r="E510" s="70"/>
      <c r="IF510" s="74"/>
    </row>
    <row r="511" s="55" customFormat="1" ht="44" customHeight="1" spans="2:240">
      <c r="B511" s="54"/>
      <c r="C511" s="70"/>
      <c r="D511" s="70"/>
      <c r="E511" s="70"/>
      <c r="IF511" s="74"/>
    </row>
    <row r="512" s="55" customFormat="1" ht="44" customHeight="1" spans="2:240">
      <c r="B512" s="83"/>
      <c r="C512" s="72"/>
      <c r="D512" s="70"/>
      <c r="E512" s="70"/>
      <c r="IF512" s="74"/>
    </row>
    <row r="513" s="55" customFormat="1" ht="44" customHeight="1" spans="2:240">
      <c r="B513" s="54"/>
      <c r="C513" s="70"/>
      <c r="D513" s="70"/>
      <c r="E513" s="70"/>
      <c r="IF513" s="74"/>
    </row>
    <row r="514" s="55" customFormat="1" ht="44" customHeight="1" spans="2:240">
      <c r="B514" s="83"/>
      <c r="C514" s="72"/>
      <c r="D514" s="70"/>
      <c r="E514" s="70"/>
      <c r="IF514" s="74"/>
    </row>
    <row r="515" s="55" customFormat="1" ht="44" customHeight="1" spans="2:240">
      <c r="B515" s="83"/>
      <c r="C515" s="72"/>
      <c r="D515" s="70"/>
      <c r="E515" s="70"/>
      <c r="IF515" s="74"/>
    </row>
    <row r="516" s="55" customFormat="1" ht="51" customHeight="1" spans="2:240">
      <c r="B516" s="83"/>
      <c r="C516" s="72"/>
      <c r="D516" s="70"/>
      <c r="E516" s="70"/>
      <c r="IF516" s="74"/>
    </row>
    <row r="517" s="55" customFormat="1" ht="44" customHeight="1" spans="2:240">
      <c r="B517" s="54"/>
      <c r="C517" s="70"/>
      <c r="D517" s="70"/>
      <c r="E517" s="70"/>
      <c r="IF517" s="74"/>
    </row>
    <row r="518" s="55" customFormat="1" ht="44" customHeight="1" spans="2:240">
      <c r="B518" s="54"/>
      <c r="C518" s="70"/>
      <c r="D518" s="70"/>
      <c r="E518" s="70"/>
      <c r="IF518" s="74"/>
    </row>
    <row r="519" s="55" customFormat="1" ht="44" customHeight="1" spans="2:240">
      <c r="B519" s="54"/>
      <c r="C519" s="70"/>
      <c r="D519" s="70"/>
      <c r="E519" s="70"/>
      <c r="IF519" s="74"/>
    </row>
    <row r="520" s="55" customFormat="1" ht="44" customHeight="1" spans="2:240">
      <c r="B520" s="54"/>
      <c r="C520" s="70"/>
      <c r="D520" s="70"/>
      <c r="E520" s="70"/>
      <c r="IF520" s="74"/>
    </row>
    <row r="521" s="55" customFormat="1" ht="44" customHeight="1" spans="2:240">
      <c r="B521" s="83"/>
      <c r="C521" s="72"/>
      <c r="D521" s="70"/>
      <c r="E521" s="70"/>
      <c r="IF521" s="74"/>
    </row>
    <row r="522" s="55" customFormat="1" ht="44" customHeight="1" spans="2:240">
      <c r="B522" s="54"/>
      <c r="C522" s="70"/>
      <c r="D522" s="70"/>
      <c r="E522" s="70"/>
      <c r="IF522" s="74"/>
    </row>
    <row r="523" s="55" customFormat="1" ht="44" customHeight="1" spans="2:240">
      <c r="B523" s="83"/>
      <c r="C523" s="72"/>
      <c r="D523" s="70"/>
      <c r="E523" s="70"/>
      <c r="IF523" s="74"/>
    </row>
    <row r="524" s="55" customFormat="1" ht="44" customHeight="1" spans="2:240">
      <c r="B524" s="83"/>
      <c r="C524" s="72"/>
      <c r="D524" s="70"/>
      <c r="E524" s="70"/>
      <c r="IF524" s="74"/>
    </row>
    <row r="525" s="55" customFormat="1" ht="44" customHeight="1" spans="2:240">
      <c r="B525" s="83"/>
      <c r="C525" s="72"/>
      <c r="D525" s="70"/>
      <c r="E525" s="70"/>
      <c r="IF525" s="74"/>
    </row>
    <row r="526" s="55" customFormat="1" ht="44" customHeight="1" spans="2:240">
      <c r="B526" s="83"/>
      <c r="C526" s="72"/>
      <c r="D526" s="70"/>
      <c r="E526" s="70"/>
      <c r="IF526" s="74"/>
    </row>
    <row r="527" s="55" customFormat="1" ht="44" customHeight="1" spans="2:240">
      <c r="B527" s="54"/>
      <c r="C527" s="70"/>
      <c r="D527" s="70"/>
      <c r="E527" s="70"/>
      <c r="IF527" s="74"/>
    </row>
    <row r="528" s="55" customFormat="1" ht="44" customHeight="1" spans="2:240">
      <c r="B528" s="54"/>
      <c r="C528" s="70"/>
      <c r="D528" s="70"/>
      <c r="E528" s="70"/>
      <c r="IF528" s="74"/>
    </row>
    <row r="529" s="55" customFormat="1" ht="44" customHeight="1" spans="2:240">
      <c r="B529" s="83"/>
      <c r="C529" s="72"/>
      <c r="D529" s="70"/>
      <c r="E529" s="70"/>
      <c r="IF529" s="74"/>
    </row>
    <row r="530" s="55" customFormat="1" ht="44" customHeight="1" spans="2:240">
      <c r="B530" s="83"/>
      <c r="C530" s="72"/>
      <c r="D530" s="70"/>
      <c r="E530" s="70"/>
      <c r="IF530" s="74"/>
    </row>
    <row r="531" s="55" customFormat="1" ht="44" customHeight="1" spans="2:240">
      <c r="B531" s="54"/>
      <c r="C531" s="70"/>
      <c r="D531" s="70"/>
      <c r="E531" s="70"/>
      <c r="IF531" s="74"/>
    </row>
    <row r="532" s="55" customFormat="1" ht="44" customHeight="1" spans="2:240">
      <c r="B532" s="54"/>
      <c r="C532" s="70"/>
      <c r="D532" s="70"/>
      <c r="E532" s="70"/>
      <c r="IF532" s="74"/>
    </row>
    <row r="533" s="56" customFormat="1" customHeight="1" spans="1:240">
      <c r="A533" s="55"/>
      <c r="B533" s="83"/>
      <c r="C533" s="72"/>
      <c r="D533" s="70"/>
      <c r="E533" s="70"/>
      <c r="F533" s="55"/>
      <c r="IA533" s="55"/>
      <c r="IB533" s="55"/>
      <c r="IC533" s="55"/>
      <c r="ID533" s="55"/>
      <c r="IE533" s="55"/>
      <c r="IF533" s="75"/>
    </row>
    <row r="534" s="56" customFormat="1" ht="51" customHeight="1" spans="1:240">
      <c r="A534" s="55"/>
      <c r="B534" s="54"/>
      <c r="C534" s="70"/>
      <c r="D534" s="70"/>
      <c r="E534" s="70"/>
      <c r="F534" s="55"/>
      <c r="IA534" s="55"/>
      <c r="IB534" s="55"/>
      <c r="IC534" s="55"/>
      <c r="ID534" s="55"/>
      <c r="IE534" s="55"/>
      <c r="IF534" s="75"/>
    </row>
    <row r="535" s="56" customFormat="1" ht="45" customHeight="1" spans="1:240">
      <c r="A535" s="55"/>
      <c r="B535" s="54"/>
      <c r="C535" s="70"/>
      <c r="D535" s="70"/>
      <c r="E535" s="70"/>
      <c r="F535" s="55"/>
      <c r="IA535" s="55"/>
      <c r="IB535" s="55"/>
      <c r="IC535" s="55"/>
      <c r="ID535" s="55"/>
      <c r="IE535" s="55"/>
      <c r="IF535" s="75"/>
    </row>
    <row r="536" s="56" customFormat="1" ht="27" customHeight="1" spans="1:240">
      <c r="A536" s="55"/>
      <c r="B536" s="83"/>
      <c r="C536" s="72"/>
      <c r="D536" s="70"/>
      <c r="E536" s="70"/>
      <c r="F536" s="55"/>
      <c r="IA536" s="55"/>
      <c r="IB536" s="55"/>
      <c r="IC536" s="55"/>
      <c r="ID536" s="55"/>
      <c r="IE536" s="55"/>
      <c r="IF536" s="75"/>
    </row>
    <row r="537" s="56" customFormat="1" ht="27" customHeight="1" spans="1:240">
      <c r="A537" s="55"/>
      <c r="B537" s="83"/>
      <c r="C537" s="72"/>
      <c r="D537" s="70"/>
      <c r="E537" s="70"/>
      <c r="F537" s="55"/>
      <c r="IA537" s="55"/>
      <c r="IB537" s="55"/>
      <c r="IC537" s="55"/>
      <c r="ID537" s="55"/>
      <c r="IE537" s="55"/>
      <c r="IF537" s="75"/>
    </row>
    <row r="538" s="56" customFormat="1" ht="27" customHeight="1" spans="1:240">
      <c r="A538" s="55"/>
      <c r="B538" s="83"/>
      <c r="C538" s="72"/>
      <c r="D538" s="70"/>
      <c r="E538" s="70"/>
      <c r="F538" s="55"/>
      <c r="IA538" s="55"/>
      <c r="IB538" s="55"/>
      <c r="IC538" s="55"/>
      <c r="ID538" s="55"/>
      <c r="IE538" s="55"/>
      <c r="IF538" s="75"/>
    </row>
    <row r="539" s="56" customFormat="1" ht="37" customHeight="1" spans="1:240">
      <c r="A539" s="55"/>
      <c r="B539" s="83"/>
      <c r="C539" s="72"/>
      <c r="D539" s="70"/>
      <c r="E539" s="70"/>
      <c r="F539" s="55"/>
      <c r="IA539" s="55"/>
      <c r="IB539" s="55"/>
      <c r="IC539" s="55"/>
      <c r="ID539" s="55"/>
      <c r="IE539" s="55"/>
      <c r="IF539" s="75"/>
    </row>
    <row r="540" s="56" customFormat="1" ht="45" customHeight="1" spans="1:240">
      <c r="A540" s="55"/>
      <c r="B540" s="83"/>
      <c r="C540" s="72"/>
      <c r="D540" s="70"/>
      <c r="E540" s="70"/>
      <c r="F540" s="55"/>
      <c r="IA540" s="55"/>
      <c r="IB540" s="55"/>
      <c r="IC540" s="55"/>
      <c r="ID540" s="55"/>
      <c r="IE540" s="55"/>
      <c r="IF540" s="75"/>
    </row>
    <row r="541" s="56" customFormat="1" ht="36" customHeight="1" spans="1:240">
      <c r="A541" s="55"/>
      <c r="B541" s="83"/>
      <c r="C541" s="72"/>
      <c r="D541" s="70"/>
      <c r="E541" s="70"/>
      <c r="F541" s="55"/>
      <c r="IA541" s="55"/>
      <c r="IB541" s="55"/>
      <c r="IC541" s="55"/>
      <c r="ID541" s="55"/>
      <c r="IE541" s="55"/>
      <c r="IF541" s="75"/>
    </row>
    <row r="542" s="56" customFormat="1" ht="33" customHeight="1" spans="1:240">
      <c r="A542" s="55"/>
      <c r="B542" s="83"/>
      <c r="C542" s="72"/>
      <c r="D542" s="70"/>
      <c r="E542" s="70"/>
      <c r="F542" s="55"/>
      <c r="IA542" s="55"/>
      <c r="IB542" s="55"/>
      <c r="IC542" s="55"/>
      <c r="ID542" s="55"/>
      <c r="IE542" s="55"/>
      <c r="IF542" s="75"/>
    </row>
    <row r="543" s="56" customFormat="1" ht="35" customHeight="1" spans="1:240">
      <c r="A543" s="55"/>
      <c r="B543" s="83"/>
      <c r="C543" s="72"/>
      <c r="D543" s="70"/>
      <c r="E543" s="70"/>
      <c r="F543" s="55"/>
      <c r="IA543" s="55"/>
      <c r="IB543" s="55"/>
      <c r="IC543" s="55"/>
      <c r="ID543" s="55"/>
      <c r="IE543" s="55"/>
      <c r="IF543" s="75"/>
    </row>
    <row r="544" s="56" customFormat="1" ht="38" customHeight="1" spans="1:240">
      <c r="A544" s="55"/>
      <c r="B544" s="54"/>
      <c r="C544" s="70"/>
      <c r="D544" s="70"/>
      <c r="E544" s="70"/>
      <c r="F544" s="55"/>
      <c r="IA544" s="55"/>
      <c r="IB544" s="55"/>
      <c r="IC544" s="55"/>
      <c r="ID544" s="55"/>
      <c r="IE544" s="55"/>
      <c r="IF544" s="75"/>
    </row>
    <row r="545" s="56" customFormat="1" ht="53" customHeight="1" spans="1:240">
      <c r="A545" s="55"/>
      <c r="B545" s="54"/>
      <c r="C545" s="70"/>
      <c r="D545" s="70"/>
      <c r="E545" s="70"/>
      <c r="F545" s="55"/>
      <c r="IA545" s="55"/>
      <c r="IB545" s="55"/>
      <c r="IC545" s="55"/>
      <c r="ID545" s="55"/>
      <c r="IE545" s="55"/>
      <c r="IF545" s="75"/>
    </row>
    <row r="546" s="56" customFormat="1" ht="18.75" spans="1:240">
      <c r="A546" s="55"/>
      <c r="B546" s="83"/>
      <c r="C546" s="72"/>
      <c r="D546" s="70"/>
      <c r="E546" s="70"/>
      <c r="F546" s="55"/>
      <c r="IA546" s="55"/>
      <c r="IB546" s="55"/>
      <c r="IC546" s="55"/>
      <c r="ID546" s="55"/>
      <c r="IE546" s="55"/>
      <c r="IF546" s="75"/>
    </row>
    <row r="547" s="56" customFormat="1" ht="39" customHeight="1" spans="1:240">
      <c r="A547" s="55"/>
      <c r="B547" s="54"/>
      <c r="C547" s="70"/>
      <c r="D547" s="70"/>
      <c r="E547" s="70"/>
      <c r="F547" s="55"/>
      <c r="IA547" s="55"/>
      <c r="IB547" s="55"/>
      <c r="IC547" s="55"/>
      <c r="ID547" s="55"/>
      <c r="IE547" s="55"/>
      <c r="IF547" s="75"/>
    </row>
    <row r="548" s="56" customFormat="1" ht="39" customHeight="1" spans="1:240">
      <c r="A548" s="55"/>
      <c r="B548" s="54"/>
      <c r="C548" s="70"/>
      <c r="D548" s="70"/>
      <c r="E548" s="70"/>
      <c r="F548" s="55"/>
      <c r="IA548" s="55"/>
      <c r="IB548" s="55"/>
      <c r="IC548" s="55"/>
      <c r="ID548" s="55"/>
      <c r="IE548" s="55"/>
      <c r="IF548" s="75"/>
    </row>
    <row r="549" s="56" customFormat="1" ht="29" customHeight="1" spans="1:240">
      <c r="A549" s="55"/>
      <c r="B549" s="83"/>
      <c r="C549" s="72"/>
      <c r="D549" s="70"/>
      <c r="E549" s="70"/>
      <c r="F549" s="55"/>
      <c r="IA549" s="55"/>
      <c r="IB549" s="55"/>
      <c r="IC549" s="55"/>
      <c r="ID549" s="55"/>
      <c r="IE549" s="55"/>
      <c r="IF549" s="75"/>
    </row>
    <row r="550" s="56" customFormat="1" ht="37" customHeight="1" spans="1:240">
      <c r="A550" s="55"/>
      <c r="B550" s="54"/>
      <c r="C550" s="70"/>
      <c r="D550" s="70"/>
      <c r="E550" s="70"/>
      <c r="F550" s="55"/>
      <c r="IA550" s="55"/>
      <c r="IB550" s="55"/>
      <c r="IC550" s="55"/>
      <c r="ID550" s="55"/>
      <c r="IE550" s="55"/>
      <c r="IF550" s="75"/>
    </row>
    <row r="551" s="56" customFormat="1" ht="31" customHeight="1" spans="1:240">
      <c r="A551" s="55"/>
      <c r="B551" s="83"/>
      <c r="C551" s="72"/>
      <c r="D551" s="70"/>
      <c r="E551" s="70"/>
      <c r="F551" s="55"/>
      <c r="IA551" s="55"/>
      <c r="IB551" s="55"/>
      <c r="IC551" s="55"/>
      <c r="ID551" s="55"/>
      <c r="IE551" s="55"/>
      <c r="IF551" s="75"/>
    </row>
    <row r="552" s="56" customFormat="1" ht="31" customHeight="1" spans="1:240">
      <c r="A552" s="55"/>
      <c r="B552" s="83"/>
      <c r="C552" s="72"/>
      <c r="D552" s="70"/>
      <c r="E552" s="70"/>
      <c r="F552" s="55"/>
      <c r="IA552" s="55"/>
      <c r="IB552" s="55"/>
      <c r="IC552" s="55"/>
      <c r="ID552" s="55"/>
      <c r="IE552" s="55"/>
      <c r="IF552" s="75"/>
    </row>
    <row r="553" s="56" customFormat="1" ht="31" customHeight="1" spans="1:240">
      <c r="A553" s="55"/>
      <c r="B553" s="83"/>
      <c r="C553" s="72"/>
      <c r="D553" s="70"/>
      <c r="E553" s="70"/>
      <c r="F553" s="55"/>
      <c r="IA553" s="55"/>
      <c r="IB553" s="55"/>
      <c r="IC553" s="55"/>
      <c r="ID553" s="55"/>
      <c r="IE553" s="55"/>
      <c r="IF553" s="75"/>
    </row>
    <row r="554" s="56" customFormat="1" ht="39" customHeight="1" spans="1:240">
      <c r="A554" s="55"/>
      <c r="B554" s="83"/>
      <c r="C554" s="72"/>
      <c r="D554" s="70"/>
      <c r="E554" s="70"/>
      <c r="F554" s="55"/>
      <c r="IA554" s="55"/>
      <c r="IB554" s="55"/>
      <c r="IC554" s="55"/>
      <c r="ID554" s="55"/>
      <c r="IE554" s="55"/>
      <c r="IF554" s="75"/>
    </row>
    <row r="555" s="56" customFormat="1" ht="31" customHeight="1" spans="1:240">
      <c r="A555" s="55"/>
      <c r="B555" s="54"/>
      <c r="C555" s="70"/>
      <c r="D555" s="70"/>
      <c r="E555" s="70"/>
      <c r="F555" s="55"/>
      <c r="IA555" s="55"/>
      <c r="IB555" s="55"/>
      <c r="IC555" s="55"/>
      <c r="ID555" s="55"/>
      <c r="IE555" s="55"/>
      <c r="IF555" s="75"/>
    </row>
    <row r="556" s="56" customFormat="1" ht="31" customHeight="1" spans="1:240">
      <c r="A556" s="55"/>
      <c r="B556" s="54"/>
      <c r="C556" s="70"/>
      <c r="D556" s="70"/>
      <c r="E556" s="70"/>
      <c r="F556" s="55"/>
      <c r="IA556" s="55"/>
      <c r="IB556" s="55"/>
      <c r="IC556" s="55"/>
      <c r="ID556" s="55"/>
      <c r="IE556" s="55"/>
      <c r="IF556" s="75"/>
    </row>
    <row r="557" s="56" customFormat="1" ht="40" customHeight="1" spans="1:240">
      <c r="A557" s="55"/>
      <c r="B557" s="83"/>
      <c r="C557" s="72"/>
      <c r="D557" s="70"/>
      <c r="E557" s="70"/>
      <c r="F557" s="55"/>
      <c r="IA557" s="55"/>
      <c r="IB557" s="55"/>
      <c r="IC557" s="55"/>
      <c r="ID557" s="55"/>
      <c r="IE557" s="55"/>
      <c r="IF557" s="75"/>
    </row>
    <row r="558" s="56" customFormat="1" ht="18.75" spans="1:240">
      <c r="A558" s="55"/>
      <c r="B558" s="83"/>
      <c r="C558" s="72"/>
      <c r="D558" s="70"/>
      <c r="E558" s="70"/>
      <c r="F558" s="55"/>
      <c r="IA558" s="55"/>
      <c r="IB558" s="55"/>
      <c r="IC558" s="55"/>
      <c r="ID558" s="55"/>
      <c r="IE558" s="55"/>
      <c r="IF558" s="75"/>
    </row>
    <row r="559" s="56" customFormat="1" ht="42" customHeight="1" spans="1:240">
      <c r="A559" s="55"/>
      <c r="B559" s="83"/>
      <c r="C559" s="72"/>
      <c r="D559" s="70"/>
      <c r="E559" s="70"/>
      <c r="F559" s="55"/>
      <c r="IA559" s="55"/>
      <c r="IB559" s="55"/>
      <c r="IC559" s="55"/>
      <c r="ID559" s="55"/>
      <c r="IE559" s="55"/>
      <c r="IF559" s="75"/>
    </row>
    <row r="560" s="56" customFormat="1" ht="42" customHeight="1" spans="1:240">
      <c r="A560" s="55"/>
      <c r="B560" s="54"/>
      <c r="C560" s="70"/>
      <c r="D560" s="70"/>
      <c r="E560" s="70"/>
      <c r="F560" s="55"/>
      <c r="IA560" s="55"/>
      <c r="IB560" s="55"/>
      <c r="IC560" s="55"/>
      <c r="ID560" s="55"/>
      <c r="IE560" s="55"/>
      <c r="IF560" s="75"/>
    </row>
    <row r="561" s="56" customFormat="1" ht="42" customHeight="1" spans="1:240">
      <c r="A561" s="55"/>
      <c r="B561" s="54"/>
      <c r="C561" s="70"/>
      <c r="D561" s="70"/>
      <c r="E561" s="70"/>
      <c r="F561" s="55"/>
      <c r="IA561" s="55"/>
      <c r="IB561" s="55"/>
      <c r="IC561" s="55"/>
      <c r="ID561" s="55"/>
      <c r="IE561" s="55"/>
      <c r="IF561" s="75"/>
    </row>
    <row r="562" s="56" customFormat="1" ht="42" customHeight="1" spans="1:240">
      <c r="A562" s="55"/>
      <c r="B562" s="54"/>
      <c r="C562" s="70"/>
      <c r="D562" s="70"/>
      <c r="E562" s="70"/>
      <c r="F562" s="55"/>
      <c r="IA562" s="55"/>
      <c r="IB562" s="55"/>
      <c r="IC562" s="55"/>
      <c r="ID562" s="55"/>
      <c r="IE562" s="55"/>
      <c r="IF562" s="75"/>
    </row>
    <row r="563" s="56" customFormat="1" ht="42" customHeight="1" spans="1:240">
      <c r="A563" s="55"/>
      <c r="B563" s="83"/>
      <c r="C563" s="72"/>
      <c r="D563" s="70"/>
      <c r="E563" s="70"/>
      <c r="F563" s="55"/>
      <c r="IA563" s="55"/>
      <c r="IB563" s="55"/>
      <c r="IC563" s="55"/>
      <c r="ID563" s="55"/>
      <c r="IE563" s="55"/>
      <c r="IF563" s="75"/>
    </row>
    <row r="564" s="56" customFormat="1" ht="42" customHeight="1" spans="1:240">
      <c r="A564" s="55"/>
      <c r="B564" s="83"/>
      <c r="C564" s="72"/>
      <c r="D564" s="70"/>
      <c r="E564" s="70"/>
      <c r="F564" s="55"/>
      <c r="IA564" s="55"/>
      <c r="IB564" s="55"/>
      <c r="IC564" s="55"/>
      <c r="ID564" s="55"/>
      <c r="IE564" s="55"/>
      <c r="IF564" s="75"/>
    </row>
    <row r="565" s="56" customFormat="1" ht="42" customHeight="1" spans="1:240">
      <c r="A565" s="55"/>
      <c r="B565" s="54"/>
      <c r="C565" s="70"/>
      <c r="D565" s="70"/>
      <c r="E565" s="70"/>
      <c r="F565" s="55"/>
      <c r="IA565" s="55"/>
      <c r="IB565" s="55"/>
      <c r="IC565" s="55"/>
      <c r="ID565" s="55"/>
      <c r="IE565" s="55"/>
      <c r="IF565" s="75"/>
    </row>
    <row r="566" s="56" customFormat="1" ht="43" customHeight="1" spans="1:240">
      <c r="A566" s="55"/>
      <c r="B566" s="70"/>
      <c r="C566" s="70"/>
      <c r="D566" s="70"/>
      <c r="E566" s="70"/>
      <c r="F566" s="55"/>
      <c r="IA566" s="55"/>
      <c r="IB566" s="55"/>
      <c r="IC566" s="55"/>
      <c r="ID566" s="55"/>
      <c r="IE566" s="55"/>
      <c r="IF566" s="75"/>
    </row>
    <row r="567" s="56" customFormat="1" ht="43" customHeight="1" spans="1:240">
      <c r="A567" s="55"/>
      <c r="B567" s="70"/>
      <c r="C567" s="70"/>
      <c r="D567" s="70"/>
      <c r="E567" s="70"/>
      <c r="F567" s="55"/>
      <c r="IA567" s="55"/>
      <c r="IB567" s="55"/>
      <c r="IC567" s="55"/>
      <c r="ID567" s="55"/>
      <c r="IE567" s="55"/>
      <c r="IF567" s="75"/>
    </row>
    <row r="568" s="56" customFormat="1" ht="43" customHeight="1" spans="1:240">
      <c r="A568" s="55"/>
      <c r="B568" s="70"/>
      <c r="C568" s="70"/>
      <c r="D568" s="70"/>
      <c r="E568" s="70"/>
      <c r="F568" s="55"/>
      <c r="IA568" s="55"/>
      <c r="IB568" s="55"/>
      <c r="IC568" s="55"/>
      <c r="ID568" s="55"/>
      <c r="IE568" s="55"/>
      <c r="IF568" s="75"/>
    </row>
    <row r="569" s="56" customFormat="1" ht="43" customHeight="1" spans="1:240">
      <c r="A569" s="55"/>
      <c r="B569" s="70"/>
      <c r="C569" s="70"/>
      <c r="D569" s="70"/>
      <c r="E569" s="70"/>
      <c r="F569" s="55"/>
      <c r="IA569" s="55"/>
      <c r="IB569" s="55"/>
      <c r="IC569" s="55"/>
      <c r="ID569" s="55"/>
      <c r="IE569" s="55"/>
      <c r="IF569" s="75"/>
    </row>
    <row r="570" s="56" customFormat="1" ht="43" customHeight="1" spans="1:240">
      <c r="A570" s="55"/>
      <c r="B570" s="70"/>
      <c r="C570" s="70"/>
      <c r="D570" s="70"/>
      <c r="E570" s="70"/>
      <c r="F570" s="55"/>
      <c r="IA570" s="55"/>
      <c r="IB570" s="55"/>
      <c r="IC570" s="55"/>
      <c r="ID570" s="55"/>
      <c r="IE570" s="55"/>
      <c r="IF570" s="75"/>
    </row>
    <row r="571" s="56" customFormat="1" ht="43" customHeight="1" spans="1:240">
      <c r="A571" s="55"/>
      <c r="B571" s="70"/>
      <c r="C571" s="70"/>
      <c r="D571" s="70"/>
      <c r="E571" s="70"/>
      <c r="F571" s="55"/>
      <c r="IA571" s="55"/>
      <c r="IB571" s="55"/>
      <c r="IC571" s="55"/>
      <c r="ID571" s="55"/>
      <c r="IE571" s="55"/>
      <c r="IF571" s="75"/>
    </row>
    <row r="572" s="56" customFormat="1" ht="43" customHeight="1" spans="1:240">
      <c r="A572" s="55"/>
      <c r="B572" s="70"/>
      <c r="C572" s="70"/>
      <c r="D572" s="70"/>
      <c r="E572" s="70"/>
      <c r="F572" s="55"/>
      <c r="IA572" s="55"/>
      <c r="IB572" s="55"/>
      <c r="IC572" s="55"/>
      <c r="ID572" s="55"/>
      <c r="IE572" s="55"/>
      <c r="IF572" s="75"/>
    </row>
    <row r="573" s="56" customFormat="1" ht="43" customHeight="1" spans="1:240">
      <c r="A573" s="55"/>
      <c r="B573" s="70"/>
      <c r="C573" s="70"/>
      <c r="D573" s="70"/>
      <c r="E573" s="70"/>
      <c r="F573" s="55"/>
      <c r="IA573" s="55"/>
      <c r="IB573" s="55"/>
      <c r="IC573" s="55"/>
      <c r="ID573" s="55"/>
      <c r="IE573" s="55"/>
      <c r="IF573" s="75"/>
    </row>
    <row r="574" s="56" customFormat="1" ht="43" customHeight="1" spans="1:240">
      <c r="A574" s="55"/>
      <c r="B574" s="70"/>
      <c r="C574" s="70"/>
      <c r="D574" s="70"/>
      <c r="E574" s="70"/>
      <c r="F574" s="55"/>
      <c r="IA574" s="55"/>
      <c r="IB574" s="55"/>
      <c r="IC574" s="55"/>
      <c r="ID574" s="55"/>
      <c r="IE574" s="55"/>
      <c r="IF574" s="75"/>
    </row>
    <row r="575" s="56" customFormat="1" ht="43" customHeight="1" spans="1:240">
      <c r="A575" s="55"/>
      <c r="B575" s="70"/>
      <c r="C575" s="70"/>
      <c r="D575" s="70"/>
      <c r="E575" s="70"/>
      <c r="F575" s="55"/>
      <c r="IA575" s="55"/>
      <c r="IB575" s="55"/>
      <c r="IC575" s="55"/>
      <c r="ID575" s="55"/>
      <c r="IE575" s="55"/>
      <c r="IF575" s="75"/>
    </row>
    <row r="576" s="56" customFormat="1" ht="43" customHeight="1" spans="1:240">
      <c r="A576" s="55"/>
      <c r="B576" s="70"/>
      <c r="C576" s="70"/>
      <c r="D576" s="70"/>
      <c r="E576" s="70"/>
      <c r="F576" s="55"/>
      <c r="IA576" s="55"/>
      <c r="IB576" s="55"/>
      <c r="IC576" s="55"/>
      <c r="ID576" s="55"/>
      <c r="IE576" s="55"/>
      <c r="IF576" s="75"/>
    </row>
    <row r="577" s="56" customFormat="1" ht="43" customHeight="1" spans="1:240">
      <c r="A577" s="55"/>
      <c r="B577" s="70"/>
      <c r="C577" s="70"/>
      <c r="D577" s="70"/>
      <c r="E577" s="70"/>
      <c r="F577" s="55"/>
      <c r="IA577" s="55"/>
      <c r="IB577" s="55"/>
      <c r="IC577" s="55"/>
      <c r="ID577" s="55"/>
      <c r="IE577" s="55"/>
      <c r="IF577" s="75"/>
    </row>
    <row r="578" s="56" customFormat="1" ht="43" customHeight="1" spans="1:240">
      <c r="A578" s="55"/>
      <c r="B578" s="70"/>
      <c r="C578" s="70"/>
      <c r="D578" s="70"/>
      <c r="E578" s="70"/>
      <c r="F578" s="55"/>
      <c r="IA578" s="55"/>
      <c r="IB578" s="55"/>
      <c r="IC578" s="55"/>
      <c r="ID578" s="55"/>
      <c r="IE578" s="55"/>
      <c r="IF578" s="75"/>
    </row>
    <row r="579" s="56" customFormat="1" ht="43" customHeight="1" spans="1:240">
      <c r="A579" s="55"/>
      <c r="B579" s="70"/>
      <c r="C579" s="70"/>
      <c r="D579" s="70"/>
      <c r="E579" s="70"/>
      <c r="F579" s="55"/>
      <c r="IA579" s="55"/>
      <c r="IB579" s="55"/>
      <c r="IC579" s="55"/>
      <c r="ID579" s="55"/>
      <c r="IE579" s="55"/>
      <c r="IF579" s="75"/>
    </row>
    <row r="580" s="56" customFormat="1" ht="35" customHeight="1" spans="1:240">
      <c r="A580" s="55"/>
      <c r="B580" s="70"/>
      <c r="C580" s="70"/>
      <c r="D580" s="70"/>
      <c r="E580" s="70"/>
      <c r="F580" s="55"/>
      <c r="IA580" s="55"/>
      <c r="IB580" s="55"/>
      <c r="IC580" s="55"/>
      <c r="ID580" s="55"/>
      <c r="IE580" s="55"/>
      <c r="IF580" s="75"/>
    </row>
    <row r="581" s="56" customFormat="1" ht="35" customHeight="1" spans="1:240">
      <c r="A581" s="55"/>
      <c r="B581" s="70"/>
      <c r="C581" s="70"/>
      <c r="D581" s="70"/>
      <c r="E581" s="70"/>
      <c r="F581" s="55"/>
      <c r="IA581" s="55"/>
      <c r="IB581" s="55"/>
      <c r="IC581" s="55"/>
      <c r="ID581" s="55"/>
      <c r="IE581" s="55"/>
      <c r="IF581" s="75"/>
    </row>
    <row r="582" s="56" customFormat="1" ht="43" customHeight="1" spans="1:240">
      <c r="A582" s="55"/>
      <c r="B582" s="70"/>
      <c r="C582" s="70"/>
      <c r="D582" s="70"/>
      <c r="E582" s="70"/>
      <c r="F582" s="55"/>
      <c r="IA582" s="55"/>
      <c r="IB582" s="55"/>
      <c r="IC582" s="55"/>
      <c r="ID582" s="55"/>
      <c r="IE582" s="55"/>
      <c r="IF582" s="75"/>
    </row>
    <row r="583" s="56" customFormat="1" ht="43" customHeight="1" spans="1:240">
      <c r="A583" s="55"/>
      <c r="B583" s="70"/>
      <c r="C583" s="70"/>
      <c r="D583" s="70"/>
      <c r="E583" s="70"/>
      <c r="F583" s="55"/>
      <c r="IA583" s="55"/>
      <c r="IB583" s="55"/>
      <c r="IC583" s="55"/>
      <c r="ID583" s="55"/>
      <c r="IE583" s="55"/>
      <c r="IF583" s="75"/>
    </row>
    <row r="584" s="56" customFormat="1" ht="43" customHeight="1" spans="1:240">
      <c r="A584" s="55"/>
      <c r="B584" s="70"/>
      <c r="C584" s="70"/>
      <c r="D584" s="70"/>
      <c r="E584" s="70"/>
      <c r="F584" s="55"/>
      <c r="IA584" s="55"/>
      <c r="IB584" s="55"/>
      <c r="IC584" s="55"/>
      <c r="ID584" s="55"/>
      <c r="IE584" s="55"/>
      <c r="IF584" s="75"/>
    </row>
    <row r="585" s="56" customFormat="1" ht="43" customHeight="1" spans="1:240">
      <c r="A585" s="55"/>
      <c r="B585" s="70"/>
      <c r="C585" s="70"/>
      <c r="D585" s="70"/>
      <c r="E585" s="70"/>
      <c r="F585" s="55"/>
      <c r="IA585" s="55"/>
      <c r="IB585" s="55"/>
      <c r="IC585" s="55"/>
      <c r="ID585" s="55"/>
      <c r="IE585" s="55"/>
      <c r="IF585" s="75"/>
    </row>
    <row r="586" s="56" customFormat="1" ht="43" customHeight="1" spans="1:240">
      <c r="A586" s="55"/>
      <c r="B586" s="70"/>
      <c r="C586" s="70"/>
      <c r="D586" s="70"/>
      <c r="E586" s="70"/>
      <c r="F586" s="55"/>
      <c r="IA586" s="55"/>
      <c r="IB586" s="55"/>
      <c r="IC586" s="55"/>
      <c r="ID586" s="55"/>
      <c r="IE586" s="55"/>
      <c r="IF586" s="75"/>
    </row>
    <row r="587" s="56" customFormat="1" ht="57" customHeight="1" spans="1:240">
      <c r="A587" s="55"/>
      <c r="B587" s="70"/>
      <c r="C587" s="70"/>
      <c r="D587" s="70"/>
      <c r="E587" s="70"/>
      <c r="F587" s="55"/>
      <c r="IA587" s="55"/>
      <c r="IB587" s="55"/>
      <c r="IC587" s="55"/>
      <c r="ID587" s="55"/>
      <c r="IE587" s="55"/>
      <c r="IF587" s="75"/>
    </row>
    <row r="588" s="56" customFormat="1" ht="43" customHeight="1" spans="1:240">
      <c r="A588" s="55"/>
      <c r="B588" s="70"/>
      <c r="C588" s="70"/>
      <c r="D588" s="70"/>
      <c r="E588" s="70"/>
      <c r="F588" s="55"/>
      <c r="IA588" s="55"/>
      <c r="IB588" s="55"/>
      <c r="IC588" s="55"/>
      <c r="ID588" s="55"/>
      <c r="IE588" s="55"/>
      <c r="IF588" s="75"/>
    </row>
    <row r="589" s="56" customFormat="1" ht="37" customHeight="1" spans="1:240">
      <c r="A589" s="55"/>
      <c r="B589" s="70"/>
      <c r="C589" s="70"/>
      <c r="D589" s="70"/>
      <c r="E589" s="70"/>
      <c r="F589" s="55"/>
      <c r="IA589" s="55"/>
      <c r="IB589" s="55"/>
      <c r="IC589" s="55"/>
      <c r="ID589" s="55"/>
      <c r="IE589" s="55"/>
      <c r="IF589" s="75"/>
    </row>
    <row r="590" s="56" customFormat="1" ht="37" customHeight="1" spans="1:240">
      <c r="A590" s="55"/>
      <c r="B590" s="70"/>
      <c r="C590" s="70"/>
      <c r="D590" s="70"/>
      <c r="E590" s="70"/>
      <c r="F590" s="55"/>
      <c r="IA590" s="55"/>
      <c r="IB590" s="55"/>
      <c r="IC590" s="55"/>
      <c r="ID590" s="55"/>
      <c r="IE590" s="55"/>
      <c r="IF590" s="75"/>
    </row>
    <row r="591" s="56" customFormat="1" ht="37" customHeight="1" spans="1:240">
      <c r="A591" s="55"/>
      <c r="B591" s="70"/>
      <c r="C591" s="70"/>
      <c r="D591" s="70"/>
      <c r="E591" s="70"/>
      <c r="F591" s="55"/>
      <c r="IA591" s="55"/>
      <c r="IB591" s="55"/>
      <c r="IC591" s="55"/>
      <c r="ID591" s="55"/>
      <c r="IE591" s="55"/>
      <c r="IF591" s="75"/>
    </row>
    <row r="592" s="56" customFormat="1" ht="37" customHeight="1" spans="1:240">
      <c r="A592" s="55"/>
      <c r="B592" s="70"/>
      <c r="C592" s="70"/>
      <c r="D592" s="70"/>
      <c r="E592" s="70"/>
      <c r="F592" s="55"/>
      <c r="IA592" s="55"/>
      <c r="IB592" s="55"/>
      <c r="IC592" s="55"/>
      <c r="ID592" s="55"/>
      <c r="IE592" s="55"/>
      <c r="IF592" s="75"/>
    </row>
    <row r="593" s="56" customFormat="1" ht="37" customHeight="1" spans="1:240">
      <c r="A593" s="55"/>
      <c r="B593" s="70"/>
      <c r="C593" s="70"/>
      <c r="D593" s="70"/>
      <c r="E593" s="70"/>
      <c r="F593" s="55"/>
      <c r="IA593" s="55"/>
      <c r="IB593" s="55"/>
      <c r="IC593" s="55"/>
      <c r="ID593" s="55"/>
      <c r="IE593" s="55"/>
      <c r="IF593" s="75"/>
    </row>
    <row r="594" s="56" customFormat="1" ht="37" customHeight="1" spans="1:240">
      <c r="A594" s="55"/>
      <c r="B594" s="70"/>
      <c r="C594" s="70"/>
      <c r="D594" s="70"/>
      <c r="E594" s="70"/>
      <c r="F594" s="55"/>
      <c r="IA594" s="55"/>
      <c r="IB594" s="55"/>
      <c r="IC594" s="55"/>
      <c r="ID594" s="55"/>
      <c r="IE594" s="55"/>
      <c r="IF594" s="75"/>
    </row>
    <row r="595" s="56" customFormat="1" ht="37" customHeight="1" spans="1:240">
      <c r="A595" s="55"/>
      <c r="B595" s="70"/>
      <c r="C595" s="70"/>
      <c r="D595" s="70"/>
      <c r="E595" s="70"/>
      <c r="F595" s="55"/>
      <c r="IA595" s="55"/>
      <c r="IB595" s="55"/>
      <c r="IC595" s="55"/>
      <c r="ID595" s="55"/>
      <c r="IE595" s="55"/>
      <c r="IF595" s="75"/>
    </row>
    <row r="596" s="56" customFormat="1" ht="43" customHeight="1" spans="1:240">
      <c r="A596" s="55"/>
      <c r="B596" s="70"/>
      <c r="C596" s="70"/>
      <c r="D596" s="70"/>
      <c r="E596" s="70"/>
      <c r="F596" s="55"/>
      <c r="IA596" s="55"/>
      <c r="IB596" s="55"/>
      <c r="IC596" s="55"/>
      <c r="ID596" s="55"/>
      <c r="IE596" s="55"/>
      <c r="IF596" s="75"/>
    </row>
    <row r="597" s="56" customFormat="1" ht="69" customHeight="1" spans="1:240">
      <c r="A597" s="55"/>
      <c r="B597" s="70"/>
      <c r="C597" s="70"/>
      <c r="D597" s="70"/>
      <c r="E597" s="70"/>
      <c r="F597" s="55"/>
      <c r="IA597" s="55"/>
      <c r="IB597" s="55"/>
      <c r="IC597" s="55"/>
      <c r="ID597" s="55"/>
      <c r="IE597" s="55"/>
      <c r="IF597" s="75"/>
    </row>
    <row r="598" s="56" customFormat="1" ht="48" customHeight="1" spans="1:240">
      <c r="A598" s="55"/>
      <c r="B598" s="70"/>
      <c r="C598" s="70"/>
      <c r="D598" s="70"/>
      <c r="E598" s="70"/>
      <c r="F598" s="55"/>
      <c r="IA598" s="55"/>
      <c r="IB598" s="55"/>
      <c r="IC598" s="55"/>
      <c r="ID598" s="55"/>
      <c r="IE598" s="55"/>
      <c r="IF598" s="75"/>
    </row>
    <row r="599" s="56" customFormat="1" ht="49" customHeight="1" spans="1:240">
      <c r="A599" s="55"/>
      <c r="B599" s="70"/>
      <c r="C599" s="70"/>
      <c r="D599" s="70"/>
      <c r="E599" s="70"/>
      <c r="F599" s="55"/>
      <c r="IA599" s="55"/>
      <c r="IB599" s="55"/>
      <c r="IC599" s="55"/>
      <c r="ID599" s="55"/>
      <c r="IE599" s="55"/>
      <c r="IF599" s="75"/>
    </row>
    <row r="600" s="53" customFormat="1" ht="34" customHeight="1" spans="1:240">
      <c r="A600" s="55"/>
      <c r="B600" s="71"/>
      <c r="C600" s="76"/>
      <c r="D600" s="70"/>
      <c r="E600" s="70"/>
      <c r="F600" s="55"/>
      <c r="HZ600" s="59"/>
      <c r="IA600" s="59"/>
      <c r="IB600" s="59"/>
      <c r="IC600" s="59"/>
      <c r="ID600" s="59"/>
      <c r="IE600" s="58"/>
      <c r="IF600" s="58"/>
    </row>
    <row r="601" s="53" customFormat="1" ht="34" customHeight="1" spans="1:240">
      <c r="A601" s="55"/>
      <c r="B601" s="71"/>
      <c r="C601" s="76"/>
      <c r="D601" s="70"/>
      <c r="E601" s="70"/>
      <c r="F601" s="55"/>
      <c r="HZ601" s="59"/>
      <c r="IA601" s="59"/>
      <c r="IB601" s="59"/>
      <c r="IC601" s="59"/>
      <c r="ID601" s="59"/>
      <c r="IE601" s="58"/>
      <c r="IF601" s="58"/>
    </row>
    <row r="602" s="53" customFormat="1" ht="34" customHeight="1" spans="1:240">
      <c r="A602" s="55"/>
      <c r="B602" s="71"/>
      <c r="C602" s="76"/>
      <c r="D602" s="70"/>
      <c r="E602" s="70"/>
      <c r="F602" s="55"/>
      <c r="HZ602" s="59"/>
      <c r="IA602" s="59"/>
      <c r="IB602" s="59"/>
      <c r="IC602" s="59"/>
      <c r="ID602" s="59"/>
      <c r="IE602" s="58"/>
      <c r="IF602" s="58"/>
    </row>
    <row r="603" s="53" customFormat="1" ht="34" customHeight="1" spans="1:240">
      <c r="A603" s="55"/>
      <c r="B603" s="71"/>
      <c r="C603" s="76"/>
      <c r="D603" s="70"/>
      <c r="E603" s="70"/>
      <c r="F603" s="55"/>
      <c r="HZ603" s="59"/>
      <c r="IA603" s="59"/>
      <c r="IB603" s="59"/>
      <c r="IC603" s="59"/>
      <c r="ID603" s="59"/>
      <c r="IE603" s="58"/>
      <c r="IF603" s="58"/>
    </row>
    <row r="604" s="53" customFormat="1" ht="34" customHeight="1" spans="1:240">
      <c r="A604" s="55"/>
      <c r="B604" s="71"/>
      <c r="C604" s="76"/>
      <c r="D604" s="70"/>
      <c r="E604" s="70"/>
      <c r="F604" s="55"/>
      <c r="HZ604" s="59"/>
      <c r="IA604" s="59"/>
      <c r="IB604" s="59"/>
      <c r="IC604" s="59"/>
      <c r="ID604" s="59"/>
      <c r="IE604" s="58"/>
      <c r="IF604" s="58"/>
    </row>
    <row r="605" s="53" customFormat="1" ht="34" customHeight="1" spans="1:240">
      <c r="A605" s="55"/>
      <c r="B605" s="71"/>
      <c r="C605" s="76"/>
      <c r="D605" s="70"/>
      <c r="E605" s="70"/>
      <c r="F605" s="55"/>
      <c r="HZ605" s="59"/>
      <c r="IA605" s="59"/>
      <c r="IB605" s="59"/>
      <c r="IC605" s="59"/>
      <c r="ID605" s="59"/>
      <c r="IE605" s="58"/>
      <c r="IF605" s="58"/>
    </row>
    <row r="606" s="53" customFormat="1" ht="34" customHeight="1" spans="1:240">
      <c r="A606" s="55"/>
      <c r="B606" s="71"/>
      <c r="C606" s="76"/>
      <c r="D606" s="70"/>
      <c r="E606" s="70"/>
      <c r="F606" s="55"/>
      <c r="HZ606" s="59"/>
      <c r="IA606" s="59"/>
      <c r="IB606" s="59"/>
      <c r="IC606" s="59"/>
      <c r="ID606" s="59"/>
      <c r="IE606" s="58"/>
      <c r="IF606" s="58"/>
    </row>
    <row r="607" s="53" customFormat="1" ht="34" customHeight="1" spans="1:240">
      <c r="A607" s="55"/>
      <c r="B607" s="71"/>
      <c r="C607" s="76"/>
      <c r="D607" s="70"/>
      <c r="E607" s="70"/>
      <c r="F607" s="55"/>
      <c r="HZ607" s="59"/>
      <c r="IA607" s="59"/>
      <c r="IB607" s="59"/>
      <c r="IC607" s="59"/>
      <c r="ID607" s="59"/>
      <c r="IE607" s="58"/>
      <c r="IF607" s="58"/>
    </row>
    <row r="608" s="53" customFormat="1" ht="34" customHeight="1" spans="1:240">
      <c r="A608" s="55"/>
      <c r="B608" s="71"/>
      <c r="C608" s="76"/>
      <c r="D608" s="70"/>
      <c r="E608" s="70"/>
      <c r="F608" s="55"/>
      <c r="HZ608" s="59"/>
      <c r="IA608" s="59"/>
      <c r="IB608" s="59"/>
      <c r="IC608" s="59"/>
      <c r="ID608" s="59"/>
      <c r="IE608" s="58"/>
      <c r="IF608" s="58"/>
    </row>
    <row r="609" s="53" customFormat="1" ht="34" customHeight="1" spans="1:240">
      <c r="A609" s="55"/>
      <c r="B609" s="71"/>
      <c r="C609" s="76"/>
      <c r="D609" s="70"/>
      <c r="E609" s="70"/>
      <c r="F609" s="55"/>
      <c r="HZ609" s="59"/>
      <c r="IA609" s="59"/>
      <c r="IB609" s="59"/>
      <c r="IC609" s="59"/>
      <c r="ID609" s="59"/>
      <c r="IE609" s="58"/>
      <c r="IF609" s="58"/>
    </row>
    <row r="610" s="53" customFormat="1" ht="34" customHeight="1" spans="1:240">
      <c r="A610" s="55"/>
      <c r="B610" s="71"/>
      <c r="C610" s="76"/>
      <c r="D610" s="70"/>
      <c r="E610" s="70"/>
      <c r="F610" s="55"/>
      <c r="HZ610" s="59"/>
      <c r="IA610" s="59"/>
      <c r="IB610" s="59"/>
      <c r="IC610" s="59"/>
      <c r="ID610" s="59"/>
      <c r="IE610" s="58"/>
      <c r="IF610" s="58"/>
    </row>
    <row r="611" s="53" customFormat="1" ht="34" customHeight="1" spans="1:240">
      <c r="A611" s="55"/>
      <c r="B611" s="71"/>
      <c r="C611" s="76"/>
      <c r="D611" s="70"/>
      <c r="E611" s="70"/>
      <c r="F611" s="55"/>
      <c r="HZ611" s="59"/>
      <c r="IA611" s="59"/>
      <c r="IB611" s="59"/>
      <c r="IC611" s="59"/>
      <c r="ID611" s="59"/>
      <c r="IE611" s="58"/>
      <c r="IF611" s="58"/>
    </row>
    <row r="612" s="53" customFormat="1" ht="34" customHeight="1" spans="1:240">
      <c r="A612" s="55"/>
      <c r="B612" s="71"/>
      <c r="C612" s="76"/>
      <c r="D612" s="70"/>
      <c r="E612" s="70"/>
      <c r="F612" s="55"/>
      <c r="HZ612" s="59"/>
      <c r="IA612" s="59"/>
      <c r="IB612" s="59"/>
      <c r="IC612" s="59"/>
      <c r="ID612" s="59"/>
      <c r="IE612" s="58"/>
      <c r="IF612" s="58"/>
    </row>
    <row r="613" s="53" customFormat="1" ht="34" customHeight="1" spans="1:240">
      <c r="A613" s="55"/>
      <c r="B613" s="71"/>
      <c r="C613" s="76"/>
      <c r="D613" s="70"/>
      <c r="E613" s="70"/>
      <c r="F613" s="55"/>
      <c r="HZ613" s="59"/>
      <c r="IA613" s="59"/>
      <c r="IB613" s="59"/>
      <c r="IC613" s="59"/>
      <c r="ID613" s="59"/>
      <c r="IE613" s="58"/>
      <c r="IF613" s="58"/>
    </row>
    <row r="614" s="53" customFormat="1" ht="34" customHeight="1" spans="1:240">
      <c r="A614" s="55"/>
      <c r="B614" s="71"/>
      <c r="C614" s="76"/>
      <c r="D614" s="70"/>
      <c r="E614" s="70"/>
      <c r="F614" s="55"/>
      <c r="HZ614" s="59"/>
      <c r="IA614" s="59"/>
      <c r="IB614" s="59"/>
      <c r="IC614" s="59"/>
      <c r="ID614" s="59"/>
      <c r="IE614" s="58"/>
      <c r="IF614" s="58"/>
    </row>
    <row r="615" s="53" customFormat="1" ht="34" customHeight="1" spans="1:240">
      <c r="A615" s="55"/>
      <c r="B615" s="71"/>
      <c r="C615" s="76"/>
      <c r="D615" s="70"/>
      <c r="E615" s="70"/>
      <c r="F615" s="55"/>
      <c r="HZ615" s="59"/>
      <c r="IA615" s="59"/>
      <c r="IB615" s="59"/>
      <c r="IC615" s="59"/>
      <c r="ID615" s="59"/>
      <c r="IE615" s="58"/>
      <c r="IF615" s="58"/>
    </row>
    <row r="616" s="53" customFormat="1" ht="34" customHeight="1" spans="1:240">
      <c r="A616" s="55"/>
      <c r="B616" s="71"/>
      <c r="C616" s="76"/>
      <c r="D616" s="70"/>
      <c r="E616" s="70"/>
      <c r="F616" s="55"/>
      <c r="HZ616" s="59"/>
      <c r="IA616" s="59"/>
      <c r="IB616" s="59"/>
      <c r="IC616" s="59"/>
      <c r="ID616" s="59"/>
      <c r="IE616" s="58"/>
      <c r="IF616" s="58"/>
    </row>
    <row r="617" s="53" customFormat="1" ht="34" customHeight="1" spans="1:240">
      <c r="A617" s="55"/>
      <c r="B617" s="71"/>
      <c r="C617" s="76"/>
      <c r="D617" s="70"/>
      <c r="E617" s="70"/>
      <c r="F617" s="55"/>
      <c r="HZ617" s="59"/>
      <c r="IA617" s="59"/>
      <c r="IB617" s="59"/>
      <c r="IC617" s="59"/>
      <c r="ID617" s="59"/>
      <c r="IE617" s="58"/>
      <c r="IF617" s="58"/>
    </row>
    <row r="618" s="53" customFormat="1" ht="34" customHeight="1" spans="1:240">
      <c r="A618" s="55"/>
      <c r="B618" s="71"/>
      <c r="C618" s="76"/>
      <c r="D618" s="70"/>
      <c r="E618" s="70"/>
      <c r="F618" s="55"/>
      <c r="HZ618" s="59"/>
      <c r="IA618" s="59"/>
      <c r="IB618" s="59"/>
      <c r="IC618" s="59"/>
      <c r="ID618" s="59"/>
      <c r="IE618" s="58"/>
      <c r="IF618" s="58"/>
    </row>
    <row r="619" s="53" customFormat="1" ht="34" customHeight="1" spans="1:240">
      <c r="A619" s="55"/>
      <c r="B619" s="71"/>
      <c r="C619" s="76"/>
      <c r="D619" s="70"/>
      <c r="E619" s="70"/>
      <c r="F619" s="55"/>
      <c r="HZ619" s="59"/>
      <c r="IA619" s="59"/>
      <c r="IB619" s="59"/>
      <c r="IC619" s="59"/>
      <c r="ID619" s="59"/>
      <c r="IE619" s="58"/>
      <c r="IF619" s="58"/>
    </row>
    <row r="620" s="53" customFormat="1" ht="41" customHeight="1" spans="1:240">
      <c r="A620" s="55"/>
      <c r="B620" s="71"/>
      <c r="C620" s="76"/>
      <c r="D620" s="70"/>
      <c r="E620" s="70"/>
      <c r="F620" s="55"/>
      <c r="HZ620" s="59"/>
      <c r="IA620" s="59"/>
      <c r="IB620" s="59"/>
      <c r="IC620" s="59"/>
      <c r="ID620" s="59"/>
      <c r="IE620" s="58"/>
      <c r="IF620" s="58"/>
    </row>
    <row r="621" s="53" customFormat="1" ht="41" customHeight="1" spans="1:240">
      <c r="A621" s="55"/>
      <c r="B621" s="71"/>
      <c r="C621" s="76"/>
      <c r="D621" s="70"/>
      <c r="E621" s="70"/>
      <c r="F621" s="55"/>
      <c r="HZ621" s="59"/>
      <c r="IA621" s="59"/>
      <c r="IB621" s="59"/>
      <c r="IC621" s="59"/>
      <c r="ID621" s="59"/>
      <c r="IE621" s="58"/>
      <c r="IF621" s="58"/>
    </row>
    <row r="622" s="53" customFormat="1" ht="34" customHeight="1" spans="1:240">
      <c r="A622" s="55"/>
      <c r="B622" s="71"/>
      <c r="C622" s="76"/>
      <c r="D622" s="70"/>
      <c r="E622" s="70"/>
      <c r="F622" s="55"/>
      <c r="HZ622" s="59"/>
      <c r="IA622" s="59"/>
      <c r="IB622" s="59"/>
      <c r="IC622" s="59"/>
      <c r="ID622" s="59"/>
      <c r="IE622" s="58"/>
      <c r="IF622" s="58"/>
    </row>
    <row r="623" s="53" customFormat="1" ht="41" customHeight="1" spans="1:240">
      <c r="A623" s="55"/>
      <c r="B623" s="71"/>
      <c r="C623" s="76"/>
      <c r="D623" s="70"/>
      <c r="E623" s="70"/>
      <c r="F623" s="55"/>
      <c r="HZ623" s="59"/>
      <c r="IA623" s="59"/>
      <c r="IB623" s="59"/>
      <c r="IC623" s="59"/>
      <c r="ID623" s="59"/>
      <c r="IE623" s="58"/>
      <c r="IF623" s="58"/>
    </row>
    <row r="624" s="53" customFormat="1" ht="34" customHeight="1" spans="1:240">
      <c r="A624" s="55"/>
      <c r="B624" s="71"/>
      <c r="C624" s="76"/>
      <c r="D624" s="70"/>
      <c r="E624" s="70"/>
      <c r="F624" s="55"/>
      <c r="HZ624" s="59"/>
      <c r="IA624" s="59"/>
      <c r="IB624" s="59"/>
      <c r="IC624" s="59"/>
      <c r="ID624" s="59"/>
      <c r="IE624" s="58"/>
      <c r="IF624" s="58"/>
    </row>
    <row r="625" s="53" customFormat="1" ht="34" customHeight="1" spans="1:240">
      <c r="A625" s="55"/>
      <c r="B625" s="71"/>
      <c r="C625" s="76"/>
      <c r="D625" s="70"/>
      <c r="E625" s="70"/>
      <c r="F625" s="55"/>
      <c r="HZ625" s="59"/>
      <c r="IA625" s="59"/>
      <c r="IB625" s="59"/>
      <c r="IC625" s="59"/>
      <c r="ID625" s="59"/>
      <c r="IE625" s="58"/>
      <c r="IF625" s="58"/>
    </row>
    <row r="626" s="53" customFormat="1" ht="34" customHeight="1" spans="1:240">
      <c r="A626" s="55"/>
      <c r="B626" s="71"/>
      <c r="C626" s="76"/>
      <c r="D626" s="70"/>
      <c r="E626" s="70"/>
      <c r="F626" s="55"/>
      <c r="HZ626" s="59"/>
      <c r="IA626" s="59"/>
      <c r="IB626" s="59"/>
      <c r="IC626" s="59"/>
      <c r="ID626" s="59"/>
      <c r="IE626" s="58"/>
      <c r="IF626" s="58"/>
    </row>
    <row r="627" s="53" customFormat="1" ht="34" customHeight="1" spans="1:240">
      <c r="A627" s="55"/>
      <c r="B627" s="71"/>
      <c r="C627" s="76"/>
      <c r="D627" s="70"/>
      <c r="E627" s="70"/>
      <c r="F627" s="55"/>
      <c r="HZ627" s="59"/>
      <c r="IA627" s="59"/>
      <c r="IB627" s="59"/>
      <c r="IC627" s="59"/>
      <c r="ID627" s="59"/>
      <c r="IE627" s="58"/>
      <c r="IF627" s="58"/>
    </row>
    <row r="628" s="53" customFormat="1" ht="34" customHeight="1" spans="1:240">
      <c r="A628" s="55"/>
      <c r="B628" s="71"/>
      <c r="C628" s="76"/>
      <c r="D628" s="70"/>
      <c r="E628" s="70"/>
      <c r="F628" s="55"/>
      <c r="HZ628" s="59"/>
      <c r="IA628" s="59"/>
      <c r="IB628" s="59"/>
      <c r="IC628" s="59"/>
      <c r="ID628" s="59"/>
      <c r="IE628" s="58"/>
      <c r="IF628" s="58"/>
    </row>
    <row r="629" s="53" customFormat="1" ht="34" customHeight="1" spans="1:240">
      <c r="A629" s="55"/>
      <c r="B629" s="71"/>
      <c r="C629" s="76"/>
      <c r="D629" s="70"/>
      <c r="E629" s="70"/>
      <c r="F629" s="55"/>
      <c r="HZ629" s="59"/>
      <c r="IA629" s="59"/>
      <c r="IB629" s="59"/>
      <c r="IC629" s="59"/>
      <c r="ID629" s="59"/>
      <c r="IE629" s="58"/>
      <c r="IF629" s="58"/>
    </row>
    <row r="630" s="53" customFormat="1" ht="34" customHeight="1" spans="1:240">
      <c r="A630" s="55"/>
      <c r="B630" s="71"/>
      <c r="C630" s="76"/>
      <c r="D630" s="70"/>
      <c r="E630" s="70"/>
      <c r="F630" s="55"/>
      <c r="HZ630" s="59"/>
      <c r="IA630" s="59"/>
      <c r="IB630" s="59"/>
      <c r="IC630" s="59"/>
      <c r="ID630" s="59"/>
      <c r="IE630" s="58"/>
      <c r="IF630" s="58"/>
    </row>
    <row r="631" s="53" customFormat="1" ht="34" customHeight="1" spans="1:240">
      <c r="A631" s="55"/>
      <c r="B631" s="71"/>
      <c r="C631" s="76"/>
      <c r="D631" s="70"/>
      <c r="E631" s="70"/>
      <c r="F631" s="55"/>
      <c r="HZ631" s="59"/>
      <c r="IA631" s="59"/>
      <c r="IB631" s="59"/>
      <c r="IC631" s="59"/>
      <c r="ID631" s="59"/>
      <c r="IE631" s="58"/>
      <c r="IF631" s="58"/>
    </row>
    <row r="632" s="53" customFormat="1" ht="34" customHeight="1" spans="1:240">
      <c r="A632" s="55"/>
      <c r="B632" s="71"/>
      <c r="C632" s="76"/>
      <c r="D632" s="70"/>
      <c r="E632" s="70"/>
      <c r="F632" s="55"/>
      <c r="HZ632" s="59"/>
      <c r="IA632" s="59"/>
      <c r="IB632" s="59"/>
      <c r="IC632" s="59"/>
      <c r="ID632" s="59"/>
      <c r="IE632" s="58"/>
      <c r="IF632" s="58"/>
    </row>
    <row r="633" s="53" customFormat="1" ht="34" customHeight="1" spans="1:240">
      <c r="A633" s="55"/>
      <c r="B633" s="70"/>
      <c r="C633" s="76"/>
      <c r="D633" s="70"/>
      <c r="E633" s="70"/>
      <c r="F633" s="55"/>
      <c r="HZ633" s="59"/>
      <c r="IA633" s="59"/>
      <c r="IB633" s="59"/>
      <c r="IC633" s="59"/>
      <c r="ID633" s="59"/>
      <c r="IE633" s="58"/>
      <c r="IF633" s="58"/>
    </row>
    <row r="634" s="53" customFormat="1" ht="34" customHeight="1" spans="1:240">
      <c r="A634" s="55"/>
      <c r="B634" s="70"/>
      <c r="C634" s="76"/>
      <c r="D634" s="70"/>
      <c r="E634" s="70"/>
      <c r="F634" s="55"/>
      <c r="HZ634" s="59"/>
      <c r="IA634" s="59"/>
      <c r="IB634" s="59"/>
      <c r="IC634" s="59"/>
      <c r="ID634" s="59"/>
      <c r="IE634" s="58"/>
      <c r="IF634" s="58"/>
    </row>
    <row r="635" s="53" customFormat="1" ht="32" customHeight="1" spans="1:240">
      <c r="A635" s="55"/>
      <c r="B635" s="83"/>
      <c r="C635" s="72"/>
      <c r="D635" s="70"/>
      <c r="E635" s="70"/>
      <c r="F635" s="55"/>
      <c r="HZ635" s="59"/>
      <c r="IA635" s="59"/>
      <c r="IB635" s="59"/>
      <c r="IC635" s="59"/>
      <c r="ID635" s="59"/>
      <c r="IE635" s="58"/>
      <c r="IF635" s="58"/>
    </row>
    <row r="636" s="53" customFormat="1" ht="32" customHeight="1" spans="1:240">
      <c r="A636" s="55"/>
      <c r="B636" s="83"/>
      <c r="C636" s="72"/>
      <c r="D636" s="70"/>
      <c r="E636" s="70"/>
      <c r="F636" s="55"/>
      <c r="HZ636" s="59"/>
      <c r="IA636" s="59"/>
      <c r="IB636" s="59"/>
      <c r="IC636" s="59"/>
      <c r="ID636" s="59"/>
      <c r="IE636" s="58"/>
      <c r="IF636" s="58"/>
    </row>
    <row r="637" s="53" customFormat="1" ht="32" customHeight="1" spans="1:240">
      <c r="A637" s="55"/>
      <c r="B637" s="83"/>
      <c r="C637" s="72"/>
      <c r="D637" s="70"/>
      <c r="E637" s="70"/>
      <c r="F637" s="55"/>
      <c r="HZ637" s="59"/>
      <c r="IA637" s="59"/>
      <c r="IB637" s="59"/>
      <c r="IC637" s="59"/>
      <c r="ID637" s="59"/>
      <c r="IE637" s="58"/>
      <c r="IF637" s="58"/>
    </row>
    <row r="638" s="53" customFormat="1" ht="32" customHeight="1" spans="1:240">
      <c r="A638" s="55"/>
      <c r="B638" s="83"/>
      <c r="C638" s="72"/>
      <c r="D638" s="70"/>
      <c r="E638" s="70"/>
      <c r="F638" s="55"/>
      <c r="HZ638" s="59"/>
      <c r="IA638" s="59"/>
      <c r="IB638" s="59"/>
      <c r="IC638" s="59"/>
      <c r="ID638" s="59"/>
      <c r="IE638" s="58"/>
      <c r="IF638" s="58"/>
    </row>
    <row r="639" s="53" customFormat="1" ht="32" customHeight="1" spans="1:240">
      <c r="A639" s="55"/>
      <c r="B639" s="83"/>
      <c r="C639" s="72"/>
      <c r="D639" s="70"/>
      <c r="E639" s="70"/>
      <c r="F639" s="55"/>
      <c r="HZ639" s="59"/>
      <c r="IA639" s="59"/>
      <c r="IB639" s="59"/>
      <c r="IC639" s="59"/>
      <c r="ID639" s="59"/>
      <c r="IE639" s="58"/>
      <c r="IF639" s="58"/>
    </row>
    <row r="640" s="53" customFormat="1" ht="32" customHeight="1" spans="1:240">
      <c r="A640" s="55"/>
      <c r="B640" s="83"/>
      <c r="C640" s="72"/>
      <c r="D640" s="70"/>
      <c r="E640" s="70"/>
      <c r="F640" s="55"/>
      <c r="HZ640" s="59"/>
      <c r="IA640" s="59"/>
      <c r="IB640" s="59"/>
      <c r="IC640" s="59"/>
      <c r="ID640" s="59"/>
      <c r="IE640" s="58"/>
      <c r="IF640" s="58"/>
    </row>
    <row r="641" s="53" customFormat="1" ht="32" customHeight="1" spans="1:240">
      <c r="A641" s="55"/>
      <c r="B641" s="83"/>
      <c r="C641" s="72"/>
      <c r="D641" s="70"/>
      <c r="E641" s="70"/>
      <c r="F641" s="55"/>
      <c r="HZ641" s="59"/>
      <c r="IA641" s="59"/>
      <c r="IB641" s="59"/>
      <c r="IC641" s="59"/>
      <c r="ID641" s="59"/>
      <c r="IE641" s="58"/>
      <c r="IF641" s="58"/>
    </row>
    <row r="642" s="53" customFormat="1" ht="32" customHeight="1" spans="1:240">
      <c r="A642" s="55"/>
      <c r="B642" s="54"/>
      <c r="C642" s="70"/>
      <c r="D642" s="70"/>
      <c r="E642" s="70"/>
      <c r="F642" s="55"/>
      <c r="HZ642" s="59"/>
      <c r="IA642" s="59"/>
      <c r="IB642" s="59"/>
      <c r="IC642" s="59"/>
      <c r="ID642" s="59"/>
      <c r="IE642" s="58"/>
      <c r="IF642" s="58"/>
    </row>
    <row r="643" s="53" customFormat="1" ht="32" customHeight="1" spans="1:240">
      <c r="A643" s="55"/>
      <c r="B643" s="70"/>
      <c r="C643" s="70"/>
      <c r="D643" s="70"/>
      <c r="E643" s="70"/>
      <c r="F643" s="55"/>
      <c r="HZ643" s="59"/>
      <c r="IA643" s="59"/>
      <c r="IB643" s="59"/>
      <c r="IC643" s="59"/>
      <c r="ID643" s="59"/>
      <c r="IE643" s="58"/>
      <c r="IF643" s="58"/>
    </row>
    <row r="644" s="53" customFormat="1" ht="32" customHeight="1" spans="1:240">
      <c r="A644" s="55"/>
      <c r="B644" s="83"/>
      <c r="C644" s="72"/>
      <c r="D644" s="70"/>
      <c r="E644" s="70"/>
      <c r="F644" s="55"/>
      <c r="HZ644" s="59"/>
      <c r="IA644" s="59"/>
      <c r="IB644" s="59"/>
      <c r="IC644" s="59"/>
      <c r="ID644" s="59"/>
      <c r="IE644" s="58"/>
      <c r="IF644" s="58"/>
    </row>
    <row r="645" s="53" customFormat="1" ht="32" customHeight="1" spans="1:240">
      <c r="A645" s="55"/>
      <c r="B645" s="83"/>
      <c r="C645" s="72"/>
      <c r="D645" s="70"/>
      <c r="E645" s="70"/>
      <c r="F645" s="55"/>
      <c r="HZ645" s="59"/>
      <c r="IA645" s="59"/>
      <c r="IB645" s="59"/>
      <c r="IC645" s="59"/>
      <c r="ID645" s="59"/>
      <c r="IE645" s="58"/>
      <c r="IF645" s="58"/>
    </row>
    <row r="646" s="53" customFormat="1" ht="32" customHeight="1" spans="1:240">
      <c r="A646" s="55"/>
      <c r="B646" s="83"/>
      <c r="C646" s="72"/>
      <c r="D646" s="70"/>
      <c r="E646" s="70"/>
      <c r="F646" s="55"/>
      <c r="HZ646" s="59"/>
      <c r="IA646" s="59"/>
      <c r="IB646" s="59"/>
      <c r="IC646" s="59"/>
      <c r="ID646" s="59"/>
      <c r="IE646" s="58"/>
      <c r="IF646" s="58"/>
    </row>
    <row r="647" s="53" customFormat="1" ht="32" customHeight="1" spans="1:240">
      <c r="A647" s="55"/>
      <c r="B647" s="83"/>
      <c r="C647" s="72"/>
      <c r="D647" s="70"/>
      <c r="E647" s="70"/>
      <c r="F647" s="55"/>
      <c r="HZ647" s="59"/>
      <c r="IA647" s="59"/>
      <c r="IB647" s="59"/>
      <c r="IC647" s="59"/>
      <c r="ID647" s="59"/>
      <c r="IE647" s="58"/>
      <c r="IF647" s="58"/>
    </row>
    <row r="648" s="53" customFormat="1" ht="32" customHeight="1" spans="1:240">
      <c r="A648" s="55"/>
      <c r="B648" s="83"/>
      <c r="C648" s="72"/>
      <c r="D648" s="70"/>
      <c r="E648" s="70"/>
      <c r="F648" s="55"/>
      <c r="HZ648" s="59"/>
      <c r="IA648" s="59"/>
      <c r="IB648" s="59"/>
      <c r="IC648" s="59"/>
      <c r="ID648" s="59"/>
      <c r="IE648" s="58"/>
      <c r="IF648" s="58"/>
    </row>
    <row r="649" s="53" customFormat="1" ht="32" customHeight="1" spans="1:240">
      <c r="A649" s="55"/>
      <c r="B649" s="83"/>
      <c r="C649" s="72"/>
      <c r="D649" s="70"/>
      <c r="E649" s="70"/>
      <c r="F649" s="55"/>
      <c r="HZ649" s="59"/>
      <c r="IA649" s="59"/>
      <c r="IB649" s="59"/>
      <c r="IC649" s="59"/>
      <c r="ID649" s="59"/>
      <c r="IE649" s="58"/>
      <c r="IF649" s="58"/>
    </row>
    <row r="650" s="53" customFormat="1" ht="43" customHeight="1" spans="1:240">
      <c r="A650" s="55"/>
      <c r="B650" s="83"/>
      <c r="C650" s="72"/>
      <c r="D650" s="70"/>
      <c r="E650" s="70"/>
      <c r="F650" s="55"/>
      <c r="HZ650" s="59"/>
      <c r="IA650" s="59"/>
      <c r="IB650" s="59"/>
      <c r="IC650" s="59"/>
      <c r="ID650" s="59"/>
      <c r="IE650" s="58"/>
      <c r="IF650" s="58"/>
    </row>
    <row r="651" s="53" customFormat="1" ht="32" customHeight="1" spans="1:240">
      <c r="A651" s="55"/>
      <c r="B651" s="83"/>
      <c r="C651" s="72"/>
      <c r="D651" s="70"/>
      <c r="E651" s="70"/>
      <c r="F651" s="55"/>
      <c r="HZ651" s="59"/>
      <c r="IA651" s="59"/>
      <c r="IB651" s="59"/>
      <c r="IC651" s="59"/>
      <c r="ID651" s="59"/>
      <c r="IE651" s="58"/>
      <c r="IF651" s="58"/>
    </row>
    <row r="652" s="53" customFormat="1" ht="32" customHeight="1" spans="1:240">
      <c r="A652" s="55"/>
      <c r="B652" s="83"/>
      <c r="C652" s="72"/>
      <c r="D652" s="70"/>
      <c r="E652" s="70"/>
      <c r="F652" s="55"/>
      <c r="HZ652" s="59"/>
      <c r="IA652" s="59"/>
      <c r="IB652" s="59"/>
      <c r="IC652" s="59"/>
      <c r="ID652" s="59"/>
      <c r="IE652" s="58"/>
      <c r="IF652" s="58"/>
    </row>
    <row r="653" s="53" customFormat="1" ht="32" customHeight="1" spans="1:240">
      <c r="A653" s="55"/>
      <c r="B653" s="83"/>
      <c r="C653" s="72"/>
      <c r="D653" s="70"/>
      <c r="E653" s="70"/>
      <c r="F653" s="55"/>
      <c r="HZ653" s="59"/>
      <c r="IA653" s="59"/>
      <c r="IB653" s="59"/>
      <c r="IC653" s="59"/>
      <c r="ID653" s="59"/>
      <c r="IE653" s="58"/>
      <c r="IF653" s="58"/>
    </row>
    <row r="654" s="53" customFormat="1" ht="32" customHeight="1" spans="1:240">
      <c r="A654" s="55"/>
      <c r="B654" s="54"/>
      <c r="C654" s="70"/>
      <c r="D654" s="70"/>
      <c r="E654" s="61"/>
      <c r="F654" s="55"/>
      <c r="HZ654" s="59"/>
      <c r="IA654" s="59"/>
      <c r="IB654" s="59"/>
      <c r="IC654" s="59"/>
      <c r="ID654" s="59"/>
      <c r="IE654" s="58"/>
      <c r="IF654" s="58"/>
    </row>
    <row r="655" s="53" customFormat="1" ht="32" customHeight="1" spans="1:240">
      <c r="A655" s="55"/>
      <c r="B655" s="54"/>
      <c r="C655" s="70"/>
      <c r="D655" s="70"/>
      <c r="E655" s="70"/>
      <c r="F655" s="55"/>
      <c r="HZ655" s="59"/>
      <c r="IA655" s="59"/>
      <c r="IB655" s="59"/>
      <c r="IC655" s="59"/>
      <c r="ID655" s="59"/>
      <c r="IE655" s="58"/>
      <c r="IF655" s="58"/>
    </row>
    <row r="656" s="53" customFormat="1" ht="32" customHeight="1" spans="1:240">
      <c r="A656" s="55"/>
      <c r="B656" s="83"/>
      <c r="C656" s="72"/>
      <c r="D656" s="70"/>
      <c r="E656" s="70"/>
      <c r="F656" s="55"/>
      <c r="HZ656" s="59"/>
      <c r="IA656" s="59"/>
      <c r="IB656" s="59"/>
      <c r="IC656" s="59"/>
      <c r="ID656" s="59"/>
      <c r="IE656" s="58"/>
      <c r="IF656" s="58"/>
    </row>
    <row r="657" s="53" customFormat="1" ht="32" customHeight="1" spans="1:240">
      <c r="A657" s="55"/>
      <c r="B657" s="83"/>
      <c r="C657" s="72"/>
      <c r="D657" s="70"/>
      <c r="E657" s="70"/>
      <c r="F657" s="55"/>
      <c r="HZ657" s="59"/>
      <c r="IA657" s="59"/>
      <c r="IB657" s="59"/>
      <c r="IC657" s="59"/>
      <c r="ID657" s="59"/>
      <c r="IE657" s="58"/>
      <c r="IF657" s="58"/>
    </row>
    <row r="658" s="53" customFormat="1" ht="32" customHeight="1" spans="1:240">
      <c r="A658" s="55"/>
      <c r="B658" s="83"/>
      <c r="C658" s="72"/>
      <c r="D658" s="70"/>
      <c r="E658" s="70"/>
      <c r="F658" s="55"/>
      <c r="HZ658" s="59"/>
      <c r="IA658" s="59"/>
      <c r="IB658" s="59"/>
      <c r="IC658" s="59"/>
      <c r="ID658" s="59"/>
      <c r="IE658" s="58"/>
      <c r="IF658" s="58"/>
    </row>
    <row r="659" s="53" customFormat="1" ht="32" customHeight="1" spans="1:240">
      <c r="A659" s="55"/>
      <c r="B659" s="84"/>
      <c r="C659" s="72"/>
      <c r="D659" s="70"/>
      <c r="E659" s="70"/>
      <c r="F659" s="55"/>
      <c r="HZ659" s="59"/>
      <c r="IA659" s="59"/>
      <c r="IB659" s="59"/>
      <c r="IC659" s="59"/>
      <c r="ID659" s="59"/>
      <c r="IE659" s="58"/>
      <c r="IF659" s="58"/>
    </row>
    <row r="660" s="53" customFormat="1" ht="32" customHeight="1" spans="1:240">
      <c r="A660" s="55"/>
      <c r="B660" s="83"/>
      <c r="C660" s="72"/>
      <c r="D660" s="70"/>
      <c r="E660" s="70"/>
      <c r="F660" s="55"/>
      <c r="HZ660" s="59"/>
      <c r="IA660" s="59"/>
      <c r="IB660" s="59"/>
      <c r="IC660" s="59"/>
      <c r="ID660" s="59"/>
      <c r="IE660" s="58"/>
      <c r="IF660" s="58"/>
    </row>
    <row r="661" s="53" customFormat="1" ht="32" customHeight="1" spans="1:240">
      <c r="A661" s="55"/>
      <c r="B661" s="83"/>
      <c r="C661" s="72"/>
      <c r="D661" s="70"/>
      <c r="E661" s="70"/>
      <c r="F661" s="55"/>
      <c r="HZ661" s="59"/>
      <c r="IA661" s="59"/>
      <c r="IB661" s="59"/>
      <c r="IC661" s="59"/>
      <c r="ID661" s="59"/>
      <c r="IE661" s="58"/>
      <c r="IF661" s="58"/>
    </row>
    <row r="662" s="53" customFormat="1" ht="32" customHeight="1" spans="1:240">
      <c r="A662" s="55"/>
      <c r="B662" s="83"/>
      <c r="C662" s="72"/>
      <c r="D662" s="70"/>
      <c r="E662" s="70"/>
      <c r="F662" s="55"/>
      <c r="HZ662" s="59"/>
      <c r="IA662" s="59"/>
      <c r="IB662" s="59"/>
      <c r="IC662" s="59"/>
      <c r="ID662" s="59"/>
      <c r="IE662" s="58"/>
      <c r="IF662" s="58"/>
    </row>
    <row r="663" s="53" customFormat="1" ht="32" customHeight="1" spans="1:240">
      <c r="A663" s="55"/>
      <c r="B663" s="83"/>
      <c r="C663" s="72"/>
      <c r="D663" s="70"/>
      <c r="E663" s="70"/>
      <c r="F663" s="55"/>
      <c r="HZ663" s="59"/>
      <c r="IA663" s="59"/>
      <c r="IB663" s="59"/>
      <c r="IC663" s="59"/>
      <c r="ID663" s="59"/>
      <c r="IE663" s="58"/>
      <c r="IF663" s="58"/>
    </row>
    <row r="664" s="53" customFormat="1" ht="32" customHeight="1" spans="1:240">
      <c r="A664" s="55"/>
      <c r="B664" s="83"/>
      <c r="C664" s="72"/>
      <c r="D664" s="70"/>
      <c r="E664" s="70"/>
      <c r="F664" s="55"/>
      <c r="HZ664" s="59"/>
      <c r="IA664" s="59"/>
      <c r="IB664" s="59"/>
      <c r="IC664" s="59"/>
      <c r="ID664" s="59"/>
      <c r="IE664" s="58"/>
      <c r="IF664" s="58"/>
    </row>
    <row r="665" s="53" customFormat="1" ht="32" customHeight="1" spans="1:240">
      <c r="A665" s="55"/>
      <c r="B665" s="83"/>
      <c r="C665" s="72"/>
      <c r="D665" s="70"/>
      <c r="E665" s="70"/>
      <c r="F665" s="55"/>
      <c r="HZ665" s="59"/>
      <c r="IA665" s="59"/>
      <c r="IB665" s="59"/>
      <c r="IC665" s="59"/>
      <c r="ID665" s="59"/>
      <c r="IE665" s="58"/>
      <c r="IF665" s="58"/>
    </row>
    <row r="666" s="53" customFormat="1" ht="32" customHeight="1" spans="1:240">
      <c r="A666" s="55"/>
      <c r="B666" s="83"/>
      <c r="C666" s="72"/>
      <c r="D666" s="70"/>
      <c r="E666" s="70"/>
      <c r="F666" s="55"/>
      <c r="HZ666" s="59"/>
      <c r="IA666" s="59"/>
      <c r="IB666" s="59"/>
      <c r="IC666" s="59"/>
      <c r="ID666" s="59"/>
      <c r="IE666" s="58"/>
      <c r="IF666" s="58"/>
    </row>
    <row r="667" s="53" customFormat="1" ht="32" customHeight="1" spans="1:240">
      <c r="A667" s="55"/>
      <c r="B667" s="83"/>
      <c r="C667" s="72"/>
      <c r="D667" s="70"/>
      <c r="E667" s="70"/>
      <c r="F667" s="55"/>
      <c r="HZ667" s="59"/>
      <c r="IA667" s="59"/>
      <c r="IB667" s="59"/>
      <c r="IC667" s="59"/>
      <c r="ID667" s="59"/>
      <c r="IE667" s="58"/>
      <c r="IF667" s="58"/>
    </row>
    <row r="668" s="53" customFormat="1" ht="43" customHeight="1" spans="1:240">
      <c r="A668" s="55"/>
      <c r="B668" s="72"/>
      <c r="C668" s="72"/>
      <c r="D668" s="70"/>
      <c r="E668" s="70"/>
      <c r="F668" s="55"/>
      <c r="HZ668" s="59"/>
      <c r="IA668" s="59"/>
      <c r="IB668" s="59"/>
      <c r="IC668" s="59"/>
      <c r="ID668" s="59"/>
      <c r="IE668" s="58"/>
      <c r="IF668" s="58"/>
    </row>
    <row r="669" s="53" customFormat="1" ht="46" customHeight="1" spans="1:240">
      <c r="A669" s="55"/>
      <c r="B669" s="72"/>
      <c r="C669" s="72"/>
      <c r="D669" s="70"/>
      <c r="E669" s="70"/>
      <c r="F669" s="55"/>
      <c r="HZ669" s="59"/>
      <c r="IA669" s="59"/>
      <c r="IB669" s="59"/>
      <c r="IC669" s="59"/>
      <c r="ID669" s="59"/>
      <c r="IE669" s="58"/>
      <c r="IF669" s="58"/>
    </row>
    <row r="670" s="53" customFormat="1" ht="47" customHeight="1" spans="1:240">
      <c r="A670" s="55"/>
      <c r="B670" s="72"/>
      <c r="C670" s="72"/>
      <c r="D670" s="70"/>
      <c r="E670" s="70"/>
      <c r="F670" s="55"/>
      <c r="HZ670" s="59"/>
      <c r="IA670" s="59"/>
      <c r="IB670" s="59"/>
      <c r="IC670" s="59"/>
      <c r="ID670" s="59"/>
      <c r="IE670" s="58"/>
      <c r="IF670" s="58"/>
    </row>
    <row r="671" s="53" customFormat="1" ht="37" customHeight="1" spans="1:240">
      <c r="A671" s="55"/>
      <c r="B671" s="72"/>
      <c r="C671" s="72"/>
      <c r="D671" s="70"/>
      <c r="E671" s="70"/>
      <c r="F671" s="55"/>
      <c r="HZ671" s="59"/>
      <c r="IA671" s="59"/>
      <c r="IB671" s="59"/>
      <c r="IC671" s="59"/>
      <c r="ID671" s="59"/>
      <c r="IE671" s="58"/>
      <c r="IF671" s="58"/>
    </row>
    <row r="672" s="53" customFormat="1" ht="45" customHeight="1" spans="1:240">
      <c r="A672" s="55"/>
      <c r="B672" s="70"/>
      <c r="C672" s="77"/>
      <c r="D672" s="70"/>
      <c r="E672" s="70"/>
      <c r="F672" s="55"/>
      <c r="HZ672" s="59"/>
      <c r="IA672" s="59"/>
      <c r="IB672" s="59"/>
      <c r="IC672" s="59"/>
      <c r="ID672" s="59"/>
      <c r="IE672" s="58"/>
      <c r="IF672" s="58"/>
    </row>
    <row r="673" s="53" customFormat="1" ht="37" customHeight="1" spans="1:240">
      <c r="A673" s="55"/>
      <c r="B673" s="72"/>
      <c r="C673" s="72"/>
      <c r="D673" s="70"/>
      <c r="E673" s="70"/>
      <c r="F673" s="55"/>
      <c r="HZ673" s="59"/>
      <c r="IA673" s="59"/>
      <c r="IB673" s="59"/>
      <c r="IC673" s="59"/>
      <c r="ID673" s="59"/>
      <c r="IE673" s="58"/>
      <c r="IF673" s="58"/>
    </row>
    <row r="674" s="53" customFormat="1" ht="37" customHeight="1" spans="1:240">
      <c r="A674" s="55"/>
      <c r="B674" s="72"/>
      <c r="C674" s="72"/>
      <c r="D674" s="70"/>
      <c r="E674" s="70"/>
      <c r="F674" s="55"/>
      <c r="HZ674" s="59"/>
      <c r="IA674" s="59"/>
      <c r="IB674" s="59"/>
      <c r="IC674" s="59"/>
      <c r="ID674" s="59"/>
      <c r="IE674" s="58"/>
      <c r="IF674" s="58"/>
    </row>
    <row r="675" s="53" customFormat="1" ht="37" customHeight="1" spans="1:240">
      <c r="A675" s="55"/>
      <c r="B675" s="70"/>
      <c r="C675" s="70"/>
      <c r="D675" s="70"/>
      <c r="E675" s="70"/>
      <c r="F675" s="55"/>
      <c r="HZ675" s="59"/>
      <c r="IA675" s="59"/>
      <c r="IB675" s="59"/>
      <c r="IC675" s="59"/>
      <c r="ID675" s="59"/>
      <c r="IE675" s="58"/>
      <c r="IF675" s="58"/>
    </row>
    <row r="676" s="53" customFormat="1" ht="37" customHeight="1" spans="1:240">
      <c r="A676" s="55"/>
      <c r="B676" s="70"/>
      <c r="C676" s="70"/>
      <c r="D676" s="70"/>
      <c r="E676" s="70"/>
      <c r="F676" s="55"/>
      <c r="HZ676" s="59"/>
      <c r="IA676" s="59"/>
      <c r="IB676" s="59"/>
      <c r="IC676" s="59"/>
      <c r="ID676" s="59"/>
      <c r="IE676" s="58"/>
      <c r="IF676" s="58"/>
    </row>
    <row r="677" s="53" customFormat="1" ht="37" customHeight="1" spans="1:240">
      <c r="A677" s="55"/>
      <c r="B677" s="70"/>
      <c r="C677" s="70"/>
      <c r="D677" s="70"/>
      <c r="E677" s="70"/>
      <c r="F677" s="55"/>
      <c r="HZ677" s="59"/>
      <c r="IA677" s="59"/>
      <c r="IB677" s="59"/>
      <c r="IC677" s="59"/>
      <c r="ID677" s="59"/>
      <c r="IE677" s="58"/>
      <c r="IF677" s="58"/>
    </row>
    <row r="678" s="53" customFormat="1" ht="37" customHeight="1" spans="1:240">
      <c r="A678" s="55"/>
      <c r="B678" s="72"/>
      <c r="C678" s="72"/>
      <c r="D678" s="70"/>
      <c r="E678" s="70"/>
      <c r="F678" s="55"/>
      <c r="HZ678" s="59"/>
      <c r="IA678" s="59"/>
      <c r="IB678" s="59"/>
      <c r="IC678" s="59"/>
      <c r="ID678" s="59"/>
      <c r="IE678" s="58"/>
      <c r="IF678" s="58"/>
    </row>
    <row r="679" s="53" customFormat="1" ht="37" customHeight="1" spans="1:240">
      <c r="A679" s="55"/>
      <c r="B679" s="72"/>
      <c r="C679" s="72"/>
      <c r="D679" s="70"/>
      <c r="E679" s="70"/>
      <c r="F679" s="55"/>
      <c r="HZ679" s="59"/>
      <c r="IA679" s="59"/>
      <c r="IB679" s="59"/>
      <c r="IC679" s="59"/>
      <c r="ID679" s="59"/>
      <c r="IE679" s="58"/>
      <c r="IF679" s="58"/>
    </row>
    <row r="680" s="53" customFormat="1" ht="37" customHeight="1" spans="1:240">
      <c r="A680" s="55"/>
      <c r="B680" s="72"/>
      <c r="C680" s="72"/>
      <c r="D680" s="70"/>
      <c r="E680" s="70"/>
      <c r="F680" s="55"/>
      <c r="HZ680" s="59"/>
      <c r="IA680" s="59"/>
      <c r="IB680" s="59"/>
      <c r="IC680" s="59"/>
      <c r="ID680" s="59"/>
      <c r="IE680" s="58"/>
      <c r="IF680" s="58"/>
    </row>
    <row r="681" s="53" customFormat="1" ht="37" customHeight="1" spans="1:240">
      <c r="A681" s="55"/>
      <c r="B681" s="72"/>
      <c r="C681" s="72"/>
      <c r="D681" s="70"/>
      <c r="E681" s="70"/>
      <c r="F681" s="55"/>
      <c r="HZ681" s="59"/>
      <c r="IA681" s="59"/>
      <c r="IB681" s="59"/>
      <c r="IC681" s="59"/>
      <c r="ID681" s="59"/>
      <c r="IE681" s="58"/>
      <c r="IF681" s="58"/>
    </row>
    <row r="682" s="53" customFormat="1" ht="37" customHeight="1" spans="1:240">
      <c r="A682" s="55"/>
      <c r="B682" s="72"/>
      <c r="C682" s="72"/>
      <c r="D682" s="70"/>
      <c r="E682" s="70"/>
      <c r="F682" s="55"/>
      <c r="HZ682" s="59"/>
      <c r="IA682" s="59"/>
      <c r="IB682" s="59"/>
      <c r="IC682" s="59"/>
      <c r="ID682" s="59"/>
      <c r="IE682" s="58"/>
      <c r="IF682" s="58"/>
    </row>
    <row r="683" s="53" customFormat="1" ht="37" customHeight="1" spans="1:240">
      <c r="A683" s="55"/>
      <c r="B683" s="72"/>
      <c r="C683" s="72"/>
      <c r="D683" s="70"/>
      <c r="E683" s="70"/>
      <c r="F683" s="55"/>
      <c r="HZ683" s="59"/>
      <c r="IA683" s="59"/>
      <c r="IB683" s="59"/>
      <c r="IC683" s="59"/>
      <c r="ID683" s="59"/>
      <c r="IE683" s="58"/>
      <c r="IF683" s="58"/>
    </row>
    <row r="684" s="53" customFormat="1" ht="37" customHeight="1" spans="1:240">
      <c r="A684" s="55"/>
      <c r="B684" s="72"/>
      <c r="C684" s="72"/>
      <c r="D684" s="70"/>
      <c r="E684" s="70"/>
      <c r="F684" s="55"/>
      <c r="HZ684" s="59"/>
      <c r="IA684" s="59"/>
      <c r="IB684" s="59"/>
      <c r="IC684" s="59"/>
      <c r="ID684" s="59"/>
      <c r="IE684" s="58"/>
      <c r="IF684" s="58"/>
    </row>
    <row r="685" s="53" customFormat="1" ht="37" customHeight="1" spans="1:240">
      <c r="A685" s="55"/>
      <c r="B685" s="84"/>
      <c r="C685" s="72"/>
      <c r="D685" s="70"/>
      <c r="E685" s="70"/>
      <c r="F685" s="55"/>
      <c r="HZ685" s="59"/>
      <c r="IA685" s="59"/>
      <c r="IB685" s="59"/>
      <c r="IC685" s="59"/>
      <c r="ID685" s="59"/>
      <c r="IE685" s="58"/>
      <c r="IF685" s="58"/>
    </row>
    <row r="686" s="53" customFormat="1" ht="37" customHeight="1" spans="1:240">
      <c r="A686" s="55"/>
      <c r="B686" s="72"/>
      <c r="C686" s="72"/>
      <c r="D686" s="70"/>
      <c r="E686" s="70"/>
      <c r="F686" s="55"/>
      <c r="HZ686" s="59"/>
      <c r="IA686" s="59"/>
      <c r="IB686" s="59"/>
      <c r="IC686" s="59"/>
      <c r="ID686" s="59"/>
      <c r="IE686" s="58"/>
      <c r="IF686" s="58"/>
    </row>
    <row r="687" s="53" customFormat="1" ht="37" customHeight="1" spans="1:240">
      <c r="A687" s="55"/>
      <c r="B687" s="72"/>
      <c r="C687" s="72"/>
      <c r="D687" s="70"/>
      <c r="E687" s="70"/>
      <c r="F687" s="55"/>
      <c r="HZ687" s="59"/>
      <c r="IA687" s="59"/>
      <c r="IB687" s="59"/>
      <c r="IC687" s="59"/>
      <c r="ID687" s="59"/>
      <c r="IE687" s="58"/>
      <c r="IF687" s="58"/>
    </row>
    <row r="688" s="53" customFormat="1" ht="37" customHeight="1" spans="1:240">
      <c r="A688" s="55"/>
      <c r="B688" s="72"/>
      <c r="C688" s="72"/>
      <c r="D688" s="70"/>
      <c r="E688" s="70"/>
      <c r="F688" s="55"/>
      <c r="HZ688" s="59"/>
      <c r="IA688" s="59"/>
      <c r="IB688" s="59"/>
      <c r="IC688" s="59"/>
      <c r="ID688" s="59"/>
      <c r="IE688" s="58"/>
      <c r="IF688" s="58"/>
    </row>
    <row r="689" s="53" customFormat="1" ht="37" customHeight="1" spans="1:240">
      <c r="A689" s="55"/>
      <c r="B689" s="72"/>
      <c r="C689" s="72"/>
      <c r="D689" s="70"/>
      <c r="E689" s="70"/>
      <c r="F689" s="55"/>
      <c r="HZ689" s="59"/>
      <c r="IA689" s="59"/>
      <c r="IB689" s="59"/>
      <c r="IC689" s="59"/>
      <c r="ID689" s="59"/>
      <c r="IE689" s="58"/>
      <c r="IF689" s="58"/>
    </row>
    <row r="690" s="53" customFormat="1" ht="37" customHeight="1" spans="1:240">
      <c r="A690" s="55"/>
      <c r="B690" s="72"/>
      <c r="C690" s="72"/>
      <c r="D690" s="70"/>
      <c r="E690" s="70"/>
      <c r="F690" s="55"/>
      <c r="HZ690" s="59"/>
      <c r="IA690" s="59"/>
      <c r="IB690" s="59"/>
      <c r="IC690" s="59"/>
      <c r="ID690" s="59"/>
      <c r="IE690" s="58"/>
      <c r="IF690" s="58"/>
    </row>
    <row r="691" s="53" customFormat="1" ht="37" customHeight="1" spans="1:240">
      <c r="A691" s="55"/>
      <c r="B691" s="70"/>
      <c r="C691" s="70"/>
      <c r="D691" s="70"/>
      <c r="E691" s="70"/>
      <c r="F691" s="55"/>
      <c r="HZ691" s="59"/>
      <c r="IA691" s="59"/>
      <c r="IB691" s="59"/>
      <c r="IC691" s="59"/>
      <c r="ID691" s="59"/>
      <c r="IE691" s="58"/>
      <c r="IF691" s="58"/>
    </row>
    <row r="692" s="53" customFormat="1" ht="37" customHeight="1" spans="1:240">
      <c r="A692" s="55"/>
      <c r="B692" s="70"/>
      <c r="C692" s="70"/>
      <c r="D692" s="70"/>
      <c r="E692" s="70"/>
      <c r="F692" s="55"/>
      <c r="HZ692" s="59"/>
      <c r="IA692" s="59"/>
      <c r="IB692" s="59"/>
      <c r="IC692" s="59"/>
      <c r="ID692" s="59"/>
      <c r="IE692" s="58"/>
      <c r="IF692" s="58"/>
    </row>
    <row r="693" s="53" customFormat="1" ht="37" customHeight="1" spans="1:240">
      <c r="A693" s="55"/>
      <c r="B693" s="70"/>
      <c r="C693" s="70"/>
      <c r="D693" s="70"/>
      <c r="E693" s="70"/>
      <c r="F693" s="55"/>
      <c r="HZ693" s="59"/>
      <c r="IA693" s="59"/>
      <c r="IB693" s="59"/>
      <c r="IC693" s="59"/>
      <c r="ID693" s="59"/>
      <c r="IE693" s="58"/>
      <c r="IF693" s="58"/>
    </row>
    <row r="694" s="53" customFormat="1" ht="37" customHeight="1" spans="1:240">
      <c r="A694" s="55"/>
      <c r="B694" s="70"/>
      <c r="C694" s="70"/>
      <c r="D694" s="70"/>
      <c r="E694" s="70"/>
      <c r="F694" s="55"/>
      <c r="HZ694" s="59"/>
      <c r="IA694" s="59"/>
      <c r="IB694" s="59"/>
      <c r="IC694" s="59"/>
      <c r="ID694" s="59"/>
      <c r="IE694" s="58"/>
      <c r="IF694" s="58"/>
    </row>
    <row r="695" s="53" customFormat="1" ht="37" customHeight="1" spans="1:240">
      <c r="A695" s="55"/>
      <c r="B695" s="70"/>
      <c r="C695" s="70"/>
      <c r="D695" s="70"/>
      <c r="E695" s="70"/>
      <c r="F695" s="55"/>
      <c r="HZ695" s="59"/>
      <c r="IA695" s="59"/>
      <c r="IB695" s="59"/>
      <c r="IC695" s="59"/>
      <c r="ID695" s="59"/>
      <c r="IE695" s="58"/>
      <c r="IF695" s="58"/>
    </row>
    <row r="696" s="53" customFormat="1" ht="37" customHeight="1" spans="1:240">
      <c r="A696" s="55"/>
      <c r="B696" s="72"/>
      <c r="C696" s="72"/>
      <c r="D696" s="70"/>
      <c r="E696" s="70"/>
      <c r="F696" s="55"/>
      <c r="HZ696" s="59"/>
      <c r="IA696" s="59"/>
      <c r="IB696" s="59"/>
      <c r="IC696" s="59"/>
      <c r="ID696" s="59"/>
      <c r="IE696" s="58"/>
      <c r="IF696" s="58"/>
    </row>
    <row r="697" s="53" customFormat="1" ht="46" customHeight="1" spans="1:240">
      <c r="A697" s="55"/>
      <c r="B697" s="72"/>
      <c r="C697" s="72"/>
      <c r="D697" s="70"/>
      <c r="E697" s="70"/>
      <c r="F697" s="55"/>
      <c r="HZ697" s="59"/>
      <c r="IA697" s="59"/>
      <c r="IB697" s="59"/>
      <c r="IC697" s="59"/>
      <c r="ID697" s="59"/>
      <c r="IE697" s="58"/>
      <c r="IF697" s="58"/>
    </row>
    <row r="698" s="53" customFormat="1" ht="37" customHeight="1" spans="1:240">
      <c r="A698" s="55"/>
      <c r="B698" s="72"/>
      <c r="C698" s="72"/>
      <c r="D698" s="70"/>
      <c r="E698" s="70"/>
      <c r="F698" s="55"/>
      <c r="HZ698" s="59"/>
      <c r="IA698" s="59"/>
      <c r="IB698" s="59"/>
      <c r="IC698" s="59"/>
      <c r="ID698" s="59"/>
      <c r="IE698" s="58"/>
      <c r="IF698" s="58"/>
    </row>
    <row r="699" s="53" customFormat="1" ht="45" customHeight="1" spans="1:240">
      <c r="A699" s="55"/>
      <c r="B699" s="54"/>
      <c r="C699" s="70"/>
      <c r="D699" s="70"/>
      <c r="E699" s="70"/>
      <c r="F699" s="55"/>
      <c r="HZ699" s="59"/>
      <c r="IA699" s="59"/>
      <c r="IB699" s="59"/>
      <c r="IC699" s="59"/>
      <c r="ID699" s="59"/>
      <c r="IE699" s="58"/>
      <c r="IF699" s="58"/>
    </row>
    <row r="700" s="53" customFormat="1" ht="45" customHeight="1" spans="1:240">
      <c r="A700" s="55"/>
      <c r="B700" s="83"/>
      <c r="C700" s="72"/>
      <c r="D700" s="70"/>
      <c r="E700" s="70"/>
      <c r="F700" s="55"/>
      <c r="HZ700" s="59"/>
      <c r="IA700" s="59"/>
      <c r="IB700" s="59"/>
      <c r="IC700" s="59"/>
      <c r="ID700" s="59"/>
      <c r="IE700" s="58"/>
      <c r="IF700" s="58"/>
    </row>
    <row r="701" s="53" customFormat="1" ht="45" customHeight="1" spans="1:240">
      <c r="A701" s="55"/>
      <c r="B701" s="83"/>
      <c r="C701" s="72"/>
      <c r="D701" s="70"/>
      <c r="E701" s="70"/>
      <c r="F701" s="55"/>
      <c r="HZ701" s="59"/>
      <c r="IA701" s="59"/>
      <c r="IB701" s="59"/>
      <c r="IC701" s="59"/>
      <c r="ID701" s="59"/>
      <c r="IE701" s="58"/>
      <c r="IF701" s="58"/>
    </row>
    <row r="702" s="53" customFormat="1" ht="45" customHeight="1" spans="1:240">
      <c r="A702" s="55"/>
      <c r="B702" s="83"/>
      <c r="C702" s="72"/>
      <c r="D702" s="70"/>
      <c r="E702" s="70"/>
      <c r="F702" s="55"/>
      <c r="HZ702" s="59"/>
      <c r="IA702" s="59"/>
      <c r="IB702" s="59"/>
      <c r="IC702" s="59"/>
      <c r="ID702" s="59"/>
      <c r="IE702" s="58"/>
      <c r="IF702" s="58"/>
    </row>
    <row r="703" s="53" customFormat="1" ht="45" customHeight="1" spans="1:240">
      <c r="A703" s="55"/>
      <c r="B703" s="83"/>
      <c r="C703" s="72"/>
      <c r="D703" s="70"/>
      <c r="E703" s="70"/>
      <c r="F703" s="74"/>
      <c r="HZ703" s="59"/>
      <c r="IA703" s="59"/>
      <c r="IB703" s="59"/>
      <c r="IC703" s="59"/>
      <c r="ID703" s="59"/>
      <c r="IE703" s="58"/>
      <c r="IF703" s="58"/>
    </row>
    <row r="704" s="53" customFormat="1" ht="45" customHeight="1" spans="1:240">
      <c r="A704" s="55"/>
      <c r="B704" s="83"/>
      <c r="C704" s="72"/>
      <c r="D704" s="70"/>
      <c r="E704" s="70"/>
      <c r="F704" s="74"/>
      <c r="HZ704" s="59"/>
      <c r="IA704" s="59"/>
      <c r="IB704" s="59"/>
      <c r="IC704" s="59"/>
      <c r="ID704" s="59"/>
      <c r="IE704" s="58"/>
      <c r="IF704" s="58"/>
    </row>
    <row r="705" s="53" customFormat="1" ht="45" customHeight="1" spans="1:240">
      <c r="A705" s="55"/>
      <c r="B705" s="83"/>
      <c r="C705" s="72"/>
      <c r="D705" s="70"/>
      <c r="E705" s="70"/>
      <c r="F705" s="55"/>
      <c r="HZ705" s="59"/>
      <c r="IA705" s="59"/>
      <c r="IB705" s="59"/>
      <c r="IC705" s="59"/>
      <c r="ID705" s="59"/>
      <c r="IE705" s="58"/>
      <c r="IF705" s="58"/>
    </row>
    <row r="706" s="53" customFormat="1" ht="45" customHeight="1" spans="1:240">
      <c r="A706" s="55"/>
      <c r="B706" s="83"/>
      <c r="C706" s="72"/>
      <c r="D706" s="70"/>
      <c r="E706" s="70"/>
      <c r="F706" s="55"/>
      <c r="HZ706" s="59"/>
      <c r="IA706" s="59"/>
      <c r="IB706" s="59"/>
      <c r="IC706" s="59"/>
      <c r="ID706" s="59"/>
      <c r="IE706" s="58"/>
      <c r="IF706" s="58"/>
    </row>
    <row r="707" s="53" customFormat="1" ht="45" customHeight="1" spans="1:240">
      <c r="A707" s="55"/>
      <c r="B707" s="83"/>
      <c r="C707" s="72"/>
      <c r="D707" s="70"/>
      <c r="E707" s="70"/>
      <c r="F707" s="55"/>
      <c r="HZ707" s="59"/>
      <c r="IA707" s="59"/>
      <c r="IB707" s="59"/>
      <c r="IC707" s="59"/>
      <c r="ID707" s="59"/>
      <c r="IE707" s="58"/>
      <c r="IF707" s="58"/>
    </row>
    <row r="708" s="53" customFormat="1" ht="45" customHeight="1" spans="1:240">
      <c r="A708" s="55"/>
      <c r="B708" s="83"/>
      <c r="C708" s="72"/>
      <c r="D708" s="70"/>
      <c r="E708" s="70"/>
      <c r="F708" s="55"/>
      <c r="HZ708" s="59"/>
      <c r="IA708" s="59"/>
      <c r="IB708" s="59"/>
      <c r="IC708" s="59"/>
      <c r="ID708" s="59"/>
      <c r="IE708" s="58"/>
      <c r="IF708" s="58"/>
    </row>
    <row r="709" s="53" customFormat="1" ht="45" customHeight="1" spans="1:240">
      <c r="A709" s="55"/>
      <c r="B709" s="83"/>
      <c r="C709" s="72"/>
      <c r="D709" s="70"/>
      <c r="E709" s="70"/>
      <c r="F709" s="55"/>
      <c r="HZ709" s="59"/>
      <c r="IA709" s="59"/>
      <c r="IB709" s="59"/>
      <c r="IC709" s="59"/>
      <c r="ID709" s="59"/>
      <c r="IE709" s="58"/>
      <c r="IF709" s="58"/>
    </row>
    <row r="710" s="53" customFormat="1" ht="45" customHeight="1" spans="1:240">
      <c r="A710" s="55"/>
      <c r="B710" s="83"/>
      <c r="C710" s="72"/>
      <c r="D710" s="70"/>
      <c r="E710" s="70"/>
      <c r="F710" s="74"/>
      <c r="HZ710" s="59"/>
      <c r="IA710" s="59"/>
      <c r="IB710" s="59"/>
      <c r="IC710" s="59"/>
      <c r="ID710" s="59"/>
      <c r="IE710" s="58"/>
      <c r="IF710" s="58"/>
    </row>
    <row r="711" s="53" customFormat="1" ht="45" customHeight="1" spans="1:240">
      <c r="A711" s="55"/>
      <c r="B711" s="83"/>
      <c r="C711" s="72"/>
      <c r="D711" s="70"/>
      <c r="E711" s="70"/>
      <c r="F711" s="55"/>
      <c r="HZ711" s="59"/>
      <c r="IA711" s="59"/>
      <c r="IB711" s="59"/>
      <c r="IC711" s="59"/>
      <c r="ID711" s="59"/>
      <c r="IE711" s="58"/>
      <c r="IF711" s="58"/>
    </row>
    <row r="712" s="53" customFormat="1" ht="45" customHeight="1" spans="1:240">
      <c r="A712" s="55"/>
      <c r="B712" s="83"/>
      <c r="C712" s="72"/>
      <c r="D712" s="70"/>
      <c r="E712" s="70"/>
      <c r="F712" s="55"/>
      <c r="HZ712" s="59"/>
      <c r="IA712" s="59"/>
      <c r="IB712" s="59"/>
      <c r="IC712" s="59"/>
      <c r="ID712" s="59"/>
      <c r="IE712" s="58"/>
      <c r="IF712" s="58"/>
    </row>
    <row r="713" s="53" customFormat="1" ht="45" customHeight="1" spans="1:240">
      <c r="A713" s="55"/>
      <c r="B713" s="83"/>
      <c r="C713" s="72"/>
      <c r="D713" s="70"/>
      <c r="E713" s="70"/>
      <c r="F713" s="74"/>
      <c r="HZ713" s="59"/>
      <c r="IA713" s="59"/>
      <c r="IB713" s="59"/>
      <c r="IC713" s="59"/>
      <c r="ID713" s="59"/>
      <c r="IE713" s="58"/>
      <c r="IF713" s="58"/>
    </row>
    <row r="714" s="53" customFormat="1" ht="45" customHeight="1" spans="1:240">
      <c r="A714" s="55"/>
      <c r="B714" s="83"/>
      <c r="C714" s="72"/>
      <c r="D714" s="70"/>
      <c r="E714" s="70"/>
      <c r="F714" s="55"/>
      <c r="HZ714" s="59"/>
      <c r="IA714" s="59"/>
      <c r="IB714" s="59"/>
      <c r="IC714" s="59"/>
      <c r="ID714" s="59"/>
      <c r="IE714" s="58"/>
      <c r="IF714" s="58"/>
    </row>
    <row r="715" s="53" customFormat="1" ht="45" customHeight="1" spans="1:240">
      <c r="A715" s="55"/>
      <c r="B715" s="83"/>
      <c r="C715" s="72"/>
      <c r="D715" s="70"/>
      <c r="E715" s="70"/>
      <c r="F715" s="55"/>
      <c r="HZ715" s="59"/>
      <c r="IA715" s="59"/>
      <c r="IB715" s="59"/>
      <c r="IC715" s="59"/>
      <c r="ID715" s="59"/>
      <c r="IE715" s="58"/>
      <c r="IF715" s="58"/>
    </row>
    <row r="716" s="53" customFormat="1" ht="45" customHeight="1" spans="1:240">
      <c r="A716" s="55"/>
      <c r="B716" s="83"/>
      <c r="C716" s="72"/>
      <c r="D716" s="70"/>
      <c r="E716" s="70"/>
      <c r="F716" s="55"/>
      <c r="HZ716" s="59"/>
      <c r="IA716" s="59"/>
      <c r="IB716" s="59"/>
      <c r="IC716" s="59"/>
      <c r="ID716" s="59"/>
      <c r="IE716" s="58"/>
      <c r="IF716" s="58"/>
    </row>
    <row r="717" s="53" customFormat="1" ht="45" customHeight="1" spans="1:240">
      <c r="A717" s="55"/>
      <c r="B717" s="83"/>
      <c r="C717" s="72"/>
      <c r="D717" s="70"/>
      <c r="E717" s="70"/>
      <c r="F717" s="55"/>
      <c r="HZ717" s="59"/>
      <c r="IA717" s="59"/>
      <c r="IB717" s="59"/>
      <c r="IC717" s="59"/>
      <c r="ID717" s="59"/>
      <c r="IE717" s="58"/>
      <c r="IF717" s="58"/>
    </row>
    <row r="718" s="53" customFormat="1" ht="45" customHeight="1" spans="1:240">
      <c r="A718" s="55"/>
      <c r="B718" s="83"/>
      <c r="C718" s="72"/>
      <c r="D718" s="70"/>
      <c r="E718" s="70"/>
      <c r="F718" s="55"/>
      <c r="HZ718" s="59"/>
      <c r="IA718" s="59"/>
      <c r="IB718" s="59"/>
      <c r="IC718" s="59"/>
      <c r="ID718" s="59"/>
      <c r="IE718" s="58"/>
      <c r="IF718" s="58"/>
    </row>
    <row r="719" s="53" customFormat="1" ht="45" customHeight="1" spans="1:240">
      <c r="A719" s="55"/>
      <c r="B719" s="83"/>
      <c r="C719" s="72"/>
      <c r="D719" s="70"/>
      <c r="E719" s="70"/>
      <c r="F719" s="55"/>
      <c r="HZ719" s="59"/>
      <c r="IA719" s="59"/>
      <c r="IB719" s="59"/>
      <c r="IC719" s="59"/>
      <c r="ID719" s="59"/>
      <c r="IE719" s="58"/>
      <c r="IF719" s="58"/>
    </row>
    <row r="720" s="53" customFormat="1" ht="45" customHeight="1" spans="1:240">
      <c r="A720" s="55"/>
      <c r="B720" s="83"/>
      <c r="C720" s="72"/>
      <c r="D720" s="70"/>
      <c r="E720" s="70"/>
      <c r="F720" s="55"/>
      <c r="HZ720" s="59"/>
      <c r="IA720" s="59"/>
      <c r="IB720" s="59"/>
      <c r="IC720" s="59"/>
      <c r="ID720" s="59"/>
      <c r="IE720" s="58"/>
      <c r="IF720" s="58"/>
    </row>
    <row r="721" s="53" customFormat="1" ht="45" customHeight="1" spans="1:240">
      <c r="A721" s="55"/>
      <c r="B721" s="83"/>
      <c r="C721" s="72"/>
      <c r="D721" s="70"/>
      <c r="E721" s="70"/>
      <c r="F721" s="55"/>
      <c r="HZ721" s="59"/>
      <c r="IA721" s="59"/>
      <c r="IB721" s="59"/>
      <c r="IC721" s="59"/>
      <c r="ID721" s="59"/>
      <c r="IE721" s="58"/>
      <c r="IF721" s="58"/>
    </row>
    <row r="722" s="53" customFormat="1" ht="45" customHeight="1" spans="1:240">
      <c r="A722" s="55"/>
      <c r="B722" s="83"/>
      <c r="C722" s="72"/>
      <c r="D722" s="70"/>
      <c r="E722" s="70"/>
      <c r="F722" s="55"/>
      <c r="HZ722" s="59"/>
      <c r="IA722" s="59"/>
      <c r="IB722" s="59"/>
      <c r="IC722" s="59"/>
      <c r="ID722" s="59"/>
      <c r="IE722" s="58"/>
      <c r="IF722" s="58"/>
    </row>
    <row r="723" s="53" customFormat="1" ht="45" customHeight="1" spans="1:240">
      <c r="A723" s="55"/>
      <c r="B723" s="83"/>
      <c r="C723" s="72"/>
      <c r="D723" s="70"/>
      <c r="E723" s="70"/>
      <c r="F723" s="74"/>
      <c r="HZ723" s="59"/>
      <c r="IA723" s="59"/>
      <c r="IB723" s="59"/>
      <c r="IC723" s="59"/>
      <c r="ID723" s="59"/>
      <c r="IE723" s="58"/>
      <c r="IF723" s="58"/>
    </row>
    <row r="724" s="53" customFormat="1" ht="45" customHeight="1" spans="1:240">
      <c r="A724" s="55"/>
      <c r="B724" s="83"/>
      <c r="C724" s="72"/>
      <c r="D724" s="70"/>
      <c r="E724" s="70"/>
      <c r="F724" s="74"/>
      <c r="HZ724" s="59"/>
      <c r="IA724" s="59"/>
      <c r="IB724" s="59"/>
      <c r="IC724" s="59"/>
      <c r="ID724" s="59"/>
      <c r="IE724" s="58"/>
      <c r="IF724" s="58"/>
    </row>
    <row r="725" s="53" customFormat="1" ht="45" customHeight="1" spans="1:240">
      <c r="A725" s="55"/>
      <c r="B725" s="83"/>
      <c r="C725" s="72"/>
      <c r="D725" s="70"/>
      <c r="E725" s="70"/>
      <c r="F725" s="74"/>
      <c r="HZ725" s="59"/>
      <c r="IA725" s="59"/>
      <c r="IB725" s="59"/>
      <c r="IC725" s="59"/>
      <c r="ID725" s="59"/>
      <c r="IE725" s="58"/>
      <c r="IF725" s="58"/>
    </row>
    <row r="726" s="53" customFormat="1" ht="45" customHeight="1" spans="1:240">
      <c r="A726" s="55"/>
      <c r="B726" s="83"/>
      <c r="C726" s="72"/>
      <c r="D726" s="70"/>
      <c r="E726" s="70"/>
      <c r="F726" s="74"/>
      <c r="HZ726" s="59"/>
      <c r="IA726" s="59"/>
      <c r="IB726" s="59"/>
      <c r="IC726" s="59"/>
      <c r="ID726" s="59"/>
      <c r="IE726" s="58"/>
      <c r="IF726" s="58"/>
    </row>
    <row r="727" s="53" customFormat="1" ht="45" customHeight="1" spans="1:240">
      <c r="A727" s="55"/>
      <c r="B727" s="83"/>
      <c r="C727" s="72"/>
      <c r="D727" s="70"/>
      <c r="E727" s="70"/>
      <c r="F727" s="55"/>
      <c r="HZ727" s="59"/>
      <c r="IA727" s="59"/>
      <c r="IB727" s="59"/>
      <c r="IC727" s="59"/>
      <c r="ID727" s="59"/>
      <c r="IE727" s="58"/>
      <c r="IF727" s="58"/>
    </row>
    <row r="728" s="53" customFormat="1" ht="45" customHeight="1" spans="1:240">
      <c r="A728" s="55"/>
      <c r="B728" s="83"/>
      <c r="C728" s="72"/>
      <c r="D728" s="70"/>
      <c r="E728" s="70"/>
      <c r="F728" s="74"/>
      <c r="HZ728" s="59"/>
      <c r="IA728" s="59"/>
      <c r="IB728" s="59"/>
      <c r="IC728" s="59"/>
      <c r="ID728" s="59"/>
      <c r="IE728" s="58"/>
      <c r="IF728" s="58"/>
    </row>
    <row r="729" s="53" customFormat="1" ht="45" customHeight="1" spans="1:240">
      <c r="A729" s="55"/>
      <c r="B729" s="83"/>
      <c r="C729" s="72"/>
      <c r="D729" s="70"/>
      <c r="E729" s="70"/>
      <c r="F729" s="74"/>
      <c r="HZ729" s="59"/>
      <c r="IA729" s="59"/>
      <c r="IB729" s="59"/>
      <c r="IC729" s="59"/>
      <c r="ID729" s="59"/>
      <c r="IE729" s="58"/>
      <c r="IF729" s="58"/>
    </row>
    <row r="730" s="53" customFormat="1" ht="45" customHeight="1" spans="1:240">
      <c r="A730" s="55"/>
      <c r="B730" s="84"/>
      <c r="C730" s="72"/>
      <c r="D730" s="70"/>
      <c r="E730" s="70"/>
      <c r="F730" s="74"/>
      <c r="HZ730" s="59"/>
      <c r="IA730" s="59"/>
      <c r="IB730" s="59"/>
      <c r="IC730" s="59"/>
      <c r="ID730" s="59"/>
      <c r="IE730" s="58"/>
      <c r="IF730" s="58"/>
    </row>
    <row r="731" s="53" customFormat="1" ht="56" customHeight="1" spans="1:240">
      <c r="A731" s="55"/>
      <c r="B731" s="83"/>
      <c r="C731" s="72"/>
      <c r="D731" s="70"/>
      <c r="E731" s="70"/>
      <c r="F731" s="74"/>
      <c r="HZ731" s="59"/>
      <c r="IA731" s="59"/>
      <c r="IB731" s="59"/>
      <c r="IC731" s="59"/>
      <c r="ID731" s="59"/>
      <c r="IE731" s="58"/>
      <c r="IF731" s="58"/>
    </row>
    <row r="732" s="53" customFormat="1" ht="57" customHeight="1" spans="1:240">
      <c r="A732" s="55"/>
      <c r="B732" s="83"/>
      <c r="C732" s="72"/>
      <c r="D732" s="70"/>
      <c r="E732" s="70"/>
      <c r="F732" s="74"/>
      <c r="HZ732" s="59"/>
      <c r="IA732" s="59"/>
      <c r="IB732" s="59"/>
      <c r="IC732" s="59"/>
      <c r="ID732" s="59"/>
      <c r="IE732" s="58"/>
      <c r="IF732" s="58"/>
    </row>
    <row r="733" s="53" customFormat="1" ht="66" customHeight="1" spans="1:240">
      <c r="A733" s="55"/>
      <c r="B733" s="83"/>
      <c r="C733" s="72"/>
      <c r="D733" s="70"/>
      <c r="E733" s="70"/>
      <c r="F733" s="74"/>
      <c r="HZ733" s="59"/>
      <c r="IA733" s="59"/>
      <c r="IB733" s="59"/>
      <c r="IC733" s="59"/>
      <c r="ID733" s="59"/>
      <c r="IE733" s="58"/>
      <c r="IF733" s="58"/>
    </row>
    <row r="734" s="53" customFormat="1" ht="45" customHeight="1" spans="1:240">
      <c r="A734" s="55"/>
      <c r="B734" s="54"/>
      <c r="C734" s="70"/>
      <c r="D734" s="70"/>
      <c r="E734" s="70"/>
      <c r="F734" s="55"/>
      <c r="HZ734" s="59"/>
      <c r="IA734" s="59"/>
      <c r="IB734" s="59"/>
      <c r="IC734" s="59"/>
      <c r="ID734" s="59"/>
      <c r="IE734" s="58"/>
      <c r="IF734" s="58"/>
    </row>
    <row r="735" s="53" customFormat="1" ht="42" customHeight="1" spans="1:245">
      <c r="A735" s="55"/>
      <c r="B735" s="70"/>
      <c r="C735" s="70"/>
      <c r="D735" s="70"/>
      <c r="E735" s="70"/>
      <c r="F735" s="76"/>
      <c r="IG735" s="59"/>
      <c r="IH735" s="59"/>
      <c r="II735" s="59"/>
      <c r="IJ735" s="59"/>
      <c r="IK735" s="59"/>
    </row>
    <row r="736" s="53" customFormat="1" ht="42" customHeight="1" spans="1:245">
      <c r="A736" s="55"/>
      <c r="B736" s="70"/>
      <c r="C736" s="70"/>
      <c r="D736" s="70"/>
      <c r="E736" s="70"/>
      <c r="F736" s="76"/>
      <c r="IG736" s="59"/>
      <c r="IH736" s="59"/>
      <c r="II736" s="59"/>
      <c r="IJ736" s="59"/>
      <c r="IK736" s="59"/>
    </row>
    <row r="737" s="53" customFormat="1" ht="42" customHeight="1" spans="1:245">
      <c r="A737" s="55"/>
      <c r="B737" s="70"/>
      <c r="C737" s="70"/>
      <c r="D737" s="70"/>
      <c r="E737" s="70"/>
      <c r="F737" s="76"/>
      <c r="IG737" s="59"/>
      <c r="IH737" s="59"/>
      <c r="II737" s="59"/>
      <c r="IJ737" s="59"/>
      <c r="IK737" s="59"/>
    </row>
    <row r="738" s="53" customFormat="1" ht="42" customHeight="1" spans="1:245">
      <c r="A738" s="55"/>
      <c r="B738" s="70"/>
      <c r="C738" s="70"/>
      <c r="D738" s="70"/>
      <c r="E738" s="70"/>
      <c r="F738" s="76"/>
      <c r="IG738" s="59"/>
      <c r="IH738" s="59"/>
      <c r="II738" s="59"/>
      <c r="IJ738" s="59"/>
      <c r="IK738" s="59"/>
    </row>
    <row r="739" s="53" customFormat="1" ht="42" customHeight="1" spans="1:245">
      <c r="A739" s="55"/>
      <c r="B739" s="70"/>
      <c r="C739" s="70"/>
      <c r="D739" s="70"/>
      <c r="E739" s="70"/>
      <c r="F739" s="76"/>
      <c r="IG739" s="59"/>
      <c r="IH739" s="59"/>
      <c r="II739" s="59"/>
      <c r="IJ739" s="59"/>
      <c r="IK739" s="59"/>
    </row>
    <row r="740" s="53" customFormat="1" ht="42" customHeight="1" spans="1:245">
      <c r="A740" s="55"/>
      <c r="B740" s="70"/>
      <c r="C740" s="70"/>
      <c r="D740" s="70"/>
      <c r="E740" s="70"/>
      <c r="F740" s="76"/>
      <c r="IG740" s="59"/>
      <c r="IH740" s="59"/>
      <c r="II740" s="59"/>
      <c r="IJ740" s="59"/>
      <c r="IK740" s="59"/>
    </row>
    <row r="741" s="53" customFormat="1" ht="42" customHeight="1" spans="1:245">
      <c r="A741" s="55"/>
      <c r="B741" s="70"/>
      <c r="C741" s="70"/>
      <c r="D741" s="70"/>
      <c r="E741" s="70"/>
      <c r="F741" s="76"/>
      <c r="IG741" s="59"/>
      <c r="IH741" s="59"/>
      <c r="II741" s="59"/>
      <c r="IJ741" s="59"/>
      <c r="IK741" s="59"/>
    </row>
    <row r="742" s="53" customFormat="1" ht="42" customHeight="1" spans="1:245">
      <c r="A742" s="55"/>
      <c r="B742" s="70"/>
      <c r="C742" s="70"/>
      <c r="D742" s="70"/>
      <c r="E742" s="70"/>
      <c r="F742" s="76"/>
      <c r="IG742" s="59"/>
      <c r="IH742" s="59"/>
      <c r="II742" s="59"/>
      <c r="IJ742" s="59"/>
      <c r="IK742" s="59"/>
    </row>
    <row r="743" s="53" customFormat="1" ht="42" customHeight="1" spans="1:245">
      <c r="A743" s="55"/>
      <c r="B743" s="70"/>
      <c r="C743" s="70"/>
      <c r="D743" s="70"/>
      <c r="E743" s="70"/>
      <c r="F743" s="76"/>
      <c r="IG743" s="59"/>
      <c r="IH743" s="59"/>
      <c r="II743" s="59"/>
      <c r="IJ743" s="59"/>
      <c r="IK743" s="59"/>
    </row>
    <row r="744" s="53" customFormat="1" ht="42" customHeight="1" spans="1:245">
      <c r="A744" s="55"/>
      <c r="B744" s="70"/>
      <c r="C744" s="70"/>
      <c r="D744" s="70"/>
      <c r="E744" s="70"/>
      <c r="F744" s="76"/>
      <c r="IG744" s="59"/>
      <c r="IH744" s="59"/>
      <c r="II744" s="59"/>
      <c r="IJ744" s="59"/>
      <c r="IK744" s="59"/>
    </row>
    <row r="745" s="53" customFormat="1" ht="42" customHeight="1" spans="1:245">
      <c r="A745" s="55"/>
      <c r="B745" s="70"/>
      <c r="C745" s="70"/>
      <c r="D745" s="70"/>
      <c r="E745" s="70"/>
      <c r="F745" s="76"/>
      <c r="IG745" s="59"/>
      <c r="IH745" s="59"/>
      <c r="II745" s="59"/>
      <c r="IJ745" s="59"/>
      <c r="IK745" s="59"/>
    </row>
    <row r="746" s="53" customFormat="1" ht="42" customHeight="1" spans="1:245">
      <c r="A746" s="55"/>
      <c r="B746" s="70"/>
      <c r="C746" s="70"/>
      <c r="D746" s="70"/>
      <c r="E746" s="70"/>
      <c r="F746" s="76"/>
      <c r="IG746" s="59"/>
      <c r="IH746" s="59"/>
      <c r="II746" s="59"/>
      <c r="IJ746" s="59"/>
      <c r="IK746" s="59"/>
    </row>
    <row r="747" s="53" customFormat="1" ht="42" customHeight="1" spans="1:245">
      <c r="A747" s="55"/>
      <c r="B747" s="70"/>
      <c r="C747" s="70"/>
      <c r="D747" s="70"/>
      <c r="E747" s="70"/>
      <c r="F747" s="76"/>
      <c r="IG747" s="59"/>
      <c r="IH747" s="59"/>
      <c r="II747" s="59"/>
      <c r="IJ747" s="59"/>
      <c r="IK747" s="59"/>
    </row>
    <row r="748" s="53" customFormat="1" ht="42" customHeight="1" spans="1:245">
      <c r="A748" s="55"/>
      <c r="B748" s="70"/>
      <c r="C748" s="70"/>
      <c r="D748" s="70"/>
      <c r="E748" s="70"/>
      <c r="F748" s="76"/>
      <c r="IG748" s="59"/>
      <c r="IH748" s="59"/>
      <c r="II748" s="59"/>
      <c r="IJ748" s="59"/>
      <c r="IK748" s="59"/>
    </row>
    <row r="749" s="53" customFormat="1" ht="42" customHeight="1" spans="1:245">
      <c r="A749" s="55"/>
      <c r="B749" s="70"/>
      <c r="C749" s="70"/>
      <c r="D749" s="70"/>
      <c r="E749" s="70"/>
      <c r="F749" s="76"/>
      <c r="IG749" s="59"/>
      <c r="IH749" s="59"/>
      <c r="II749" s="59"/>
      <c r="IJ749" s="59"/>
      <c r="IK749" s="59"/>
    </row>
    <row r="750" s="53" customFormat="1" ht="42" customHeight="1" spans="1:245">
      <c r="A750" s="55"/>
      <c r="B750" s="70"/>
      <c r="C750" s="70"/>
      <c r="D750" s="70"/>
      <c r="E750" s="70"/>
      <c r="F750" s="76"/>
      <c r="IG750" s="59"/>
      <c r="IH750" s="59"/>
      <c r="II750" s="59"/>
      <c r="IJ750" s="59"/>
      <c r="IK750" s="59"/>
    </row>
    <row r="751" s="53" customFormat="1" ht="42" customHeight="1" spans="1:245">
      <c r="A751" s="55"/>
      <c r="B751" s="70"/>
      <c r="C751" s="70"/>
      <c r="D751" s="70"/>
      <c r="E751" s="70"/>
      <c r="F751" s="76"/>
      <c r="IG751" s="59"/>
      <c r="IH751" s="59"/>
      <c r="II751" s="59"/>
      <c r="IJ751" s="59"/>
      <c r="IK751" s="59"/>
    </row>
    <row r="752" s="53" customFormat="1" ht="42" customHeight="1" spans="1:245">
      <c r="A752" s="55"/>
      <c r="B752" s="70"/>
      <c r="C752" s="70"/>
      <c r="D752" s="70"/>
      <c r="E752" s="70"/>
      <c r="F752" s="76"/>
      <c r="IG752" s="59"/>
      <c r="IH752" s="59"/>
      <c r="II752" s="59"/>
      <c r="IJ752" s="59"/>
      <c r="IK752" s="59"/>
    </row>
    <row r="753" s="53" customFormat="1" ht="42" customHeight="1" spans="1:245">
      <c r="A753" s="55"/>
      <c r="B753" s="70"/>
      <c r="C753" s="70"/>
      <c r="D753" s="70"/>
      <c r="E753" s="70"/>
      <c r="F753" s="76"/>
      <c r="IG753" s="59"/>
      <c r="IH753" s="59"/>
      <c r="II753" s="59"/>
      <c r="IJ753" s="59"/>
      <c r="IK753" s="59"/>
    </row>
    <row r="754" s="53" customFormat="1" ht="42" customHeight="1" spans="1:245">
      <c r="A754" s="55"/>
      <c r="B754" s="70"/>
      <c r="C754" s="70"/>
      <c r="D754" s="70"/>
      <c r="E754" s="70"/>
      <c r="F754" s="76"/>
      <c r="IG754" s="59"/>
      <c r="IH754" s="59"/>
      <c r="II754" s="59"/>
      <c r="IJ754" s="59"/>
      <c r="IK754" s="59"/>
    </row>
    <row r="755" s="53" customFormat="1" ht="42" customHeight="1" spans="1:245">
      <c r="A755" s="55"/>
      <c r="B755" s="70"/>
      <c r="C755" s="70"/>
      <c r="D755" s="70"/>
      <c r="E755" s="70"/>
      <c r="F755" s="76"/>
      <c r="IG755" s="59"/>
      <c r="IH755" s="59"/>
      <c r="II755" s="59"/>
      <c r="IJ755" s="59"/>
      <c r="IK755" s="59"/>
    </row>
    <row r="756" s="53" customFormat="1" ht="42" customHeight="1" spans="1:245">
      <c r="A756" s="55"/>
      <c r="B756" s="70"/>
      <c r="C756" s="70"/>
      <c r="D756" s="70"/>
      <c r="E756" s="70"/>
      <c r="F756" s="76"/>
      <c r="IG756" s="59"/>
      <c r="IH756" s="59"/>
      <c r="II756" s="59"/>
      <c r="IJ756" s="59"/>
      <c r="IK756" s="59"/>
    </row>
    <row r="757" s="53" customFormat="1" ht="42" customHeight="1" spans="1:245">
      <c r="A757" s="55"/>
      <c r="B757" s="70"/>
      <c r="C757" s="70"/>
      <c r="D757" s="70"/>
      <c r="E757" s="70"/>
      <c r="F757" s="76"/>
      <c r="IG757" s="59"/>
      <c r="IH757" s="59"/>
      <c r="II757" s="59"/>
      <c r="IJ757" s="59"/>
      <c r="IK757" s="59"/>
    </row>
    <row r="758" s="53" customFormat="1" ht="42" customHeight="1" spans="1:245">
      <c r="A758" s="55"/>
      <c r="B758" s="70"/>
      <c r="C758" s="70"/>
      <c r="D758" s="70"/>
      <c r="E758" s="70"/>
      <c r="F758" s="76"/>
      <c r="IG758" s="59"/>
      <c r="IH758" s="59"/>
      <c r="II758" s="59"/>
      <c r="IJ758" s="59"/>
      <c r="IK758" s="59"/>
    </row>
    <row r="759" s="53" customFormat="1" ht="42" customHeight="1" spans="1:245">
      <c r="A759" s="55"/>
      <c r="B759" s="70"/>
      <c r="C759" s="70"/>
      <c r="D759" s="70"/>
      <c r="E759" s="70"/>
      <c r="F759" s="76"/>
      <c r="IG759" s="59"/>
      <c r="IH759" s="59"/>
      <c r="II759" s="59"/>
      <c r="IJ759" s="59"/>
      <c r="IK759" s="59"/>
    </row>
    <row r="760" s="53" customFormat="1" ht="42" customHeight="1" spans="1:245">
      <c r="A760" s="55"/>
      <c r="B760" s="70"/>
      <c r="C760" s="70"/>
      <c r="D760" s="70"/>
      <c r="E760" s="70"/>
      <c r="F760" s="76"/>
      <c r="IG760" s="59"/>
      <c r="IH760" s="59"/>
      <c r="II760" s="59"/>
      <c r="IJ760" s="59"/>
      <c r="IK760" s="59"/>
    </row>
    <row r="761" s="53" customFormat="1" ht="42" customHeight="1" spans="1:245">
      <c r="A761" s="55"/>
      <c r="B761" s="70"/>
      <c r="C761" s="70"/>
      <c r="D761" s="70"/>
      <c r="E761" s="70"/>
      <c r="F761" s="76"/>
      <c r="IG761" s="59"/>
      <c r="IH761" s="59"/>
      <c r="II761" s="59"/>
      <c r="IJ761" s="59"/>
      <c r="IK761" s="59"/>
    </row>
    <row r="762" s="53" customFormat="1" ht="42" customHeight="1" spans="1:245">
      <c r="A762" s="55"/>
      <c r="B762" s="70"/>
      <c r="C762" s="70"/>
      <c r="D762" s="70"/>
      <c r="E762" s="70"/>
      <c r="F762" s="76"/>
      <c r="IG762" s="59"/>
      <c r="IH762" s="59"/>
      <c r="II762" s="59"/>
      <c r="IJ762" s="59"/>
      <c r="IK762" s="59"/>
    </row>
    <row r="763" s="53" customFormat="1" ht="42" customHeight="1" spans="1:245">
      <c r="A763" s="55"/>
      <c r="B763" s="70"/>
      <c r="C763" s="70"/>
      <c r="D763" s="70"/>
      <c r="E763" s="70"/>
      <c r="F763" s="76"/>
      <c r="IG763" s="59"/>
      <c r="IH763" s="59"/>
      <c r="II763" s="59"/>
      <c r="IJ763" s="59"/>
      <c r="IK763" s="59"/>
    </row>
    <row r="764" s="53" customFormat="1" ht="42" customHeight="1" spans="1:245">
      <c r="A764" s="55"/>
      <c r="B764" s="70"/>
      <c r="C764" s="70"/>
      <c r="D764" s="70"/>
      <c r="E764" s="70"/>
      <c r="F764" s="76"/>
      <c r="IG764" s="59"/>
      <c r="IH764" s="59"/>
      <c r="II764" s="59"/>
      <c r="IJ764" s="59"/>
      <c r="IK764" s="59"/>
    </row>
    <row r="765" s="53" customFormat="1" ht="42" customHeight="1" spans="1:245">
      <c r="A765" s="55"/>
      <c r="B765" s="70"/>
      <c r="C765" s="70"/>
      <c r="D765" s="70"/>
      <c r="E765" s="70"/>
      <c r="F765" s="76"/>
      <c r="IG765" s="59"/>
      <c r="IH765" s="59"/>
      <c r="II765" s="59"/>
      <c r="IJ765" s="59"/>
      <c r="IK765" s="59"/>
    </row>
    <row r="766" s="53" customFormat="1" ht="42" customHeight="1" spans="1:245">
      <c r="A766" s="55"/>
      <c r="B766" s="70"/>
      <c r="C766" s="70"/>
      <c r="D766" s="70"/>
      <c r="E766" s="70"/>
      <c r="F766" s="76"/>
      <c r="IG766" s="59"/>
      <c r="IH766" s="59"/>
      <c r="II766" s="59"/>
      <c r="IJ766" s="59"/>
      <c r="IK766" s="59"/>
    </row>
    <row r="767" s="53" customFormat="1" ht="42" customHeight="1" spans="1:245">
      <c r="A767" s="55"/>
      <c r="B767" s="70"/>
      <c r="C767" s="70"/>
      <c r="D767" s="70"/>
      <c r="E767" s="70"/>
      <c r="F767" s="76"/>
      <c r="IG767" s="59"/>
      <c r="IH767" s="59"/>
      <c r="II767" s="59"/>
      <c r="IJ767" s="59"/>
      <c r="IK767" s="59"/>
    </row>
    <row r="768" s="53" customFormat="1" ht="42" customHeight="1" spans="1:245">
      <c r="A768" s="55"/>
      <c r="B768" s="70"/>
      <c r="C768" s="70"/>
      <c r="D768" s="70"/>
      <c r="E768" s="70"/>
      <c r="F768" s="76"/>
      <c r="IG768" s="59"/>
      <c r="IH768" s="59"/>
      <c r="II768" s="59"/>
      <c r="IJ768" s="59"/>
      <c r="IK768" s="59"/>
    </row>
    <row r="769" s="53" customFormat="1" ht="42" customHeight="1" spans="1:245">
      <c r="A769" s="55"/>
      <c r="B769" s="70"/>
      <c r="C769" s="70"/>
      <c r="D769" s="70"/>
      <c r="E769" s="70"/>
      <c r="F769" s="76"/>
      <c r="IG769" s="59"/>
      <c r="IH769" s="59"/>
      <c r="II769" s="59"/>
      <c r="IJ769" s="59"/>
      <c r="IK769" s="59"/>
    </row>
    <row r="770" s="53" customFormat="1" ht="42" customHeight="1" spans="1:245">
      <c r="A770" s="55"/>
      <c r="B770" s="70"/>
      <c r="C770" s="70"/>
      <c r="D770" s="70"/>
      <c r="E770" s="70"/>
      <c r="F770" s="76"/>
      <c r="IG770" s="59"/>
      <c r="IH770" s="59"/>
      <c r="II770" s="59"/>
      <c r="IJ770" s="59"/>
      <c r="IK770" s="59"/>
    </row>
    <row r="771" s="53" customFormat="1" ht="42" customHeight="1" spans="1:245">
      <c r="A771" s="55"/>
      <c r="B771" s="70"/>
      <c r="C771" s="70"/>
      <c r="D771" s="70"/>
      <c r="E771" s="70"/>
      <c r="F771" s="76"/>
      <c r="IG771" s="59"/>
      <c r="IH771" s="59"/>
      <c r="II771" s="59"/>
      <c r="IJ771" s="59"/>
      <c r="IK771" s="59"/>
    </row>
    <row r="772" s="53" customFormat="1" ht="42" customHeight="1" spans="1:245">
      <c r="A772" s="55"/>
      <c r="B772" s="70"/>
      <c r="C772" s="70"/>
      <c r="D772" s="70"/>
      <c r="E772" s="70"/>
      <c r="F772" s="76"/>
      <c r="IG772" s="59"/>
      <c r="IH772" s="59"/>
      <c r="II772" s="59"/>
      <c r="IJ772" s="59"/>
      <c r="IK772" s="59"/>
    </row>
    <row r="773" s="53" customFormat="1" ht="42" customHeight="1" spans="1:245">
      <c r="A773" s="55"/>
      <c r="B773" s="70"/>
      <c r="C773" s="70"/>
      <c r="D773" s="70"/>
      <c r="E773" s="70"/>
      <c r="F773" s="76"/>
      <c r="IG773" s="59"/>
      <c r="IH773" s="59"/>
      <c r="II773" s="59"/>
      <c r="IJ773" s="59"/>
      <c r="IK773" s="59"/>
    </row>
    <row r="774" s="53" customFormat="1" ht="42" customHeight="1" spans="1:245">
      <c r="A774" s="55"/>
      <c r="B774" s="70"/>
      <c r="C774" s="70"/>
      <c r="D774" s="70"/>
      <c r="E774" s="70"/>
      <c r="F774" s="76"/>
      <c r="IG774" s="59"/>
      <c r="IH774" s="59"/>
      <c r="II774" s="59"/>
      <c r="IJ774" s="59"/>
      <c r="IK774" s="59"/>
    </row>
    <row r="775" s="53" customFormat="1" ht="42" customHeight="1" spans="1:245">
      <c r="A775" s="55"/>
      <c r="B775" s="70"/>
      <c r="C775" s="70"/>
      <c r="D775" s="70"/>
      <c r="E775" s="70"/>
      <c r="F775" s="76"/>
      <c r="IG775" s="59"/>
      <c r="IH775" s="59"/>
      <c r="II775" s="59"/>
      <c r="IJ775" s="59"/>
      <c r="IK775" s="59"/>
    </row>
    <row r="776" s="53" customFormat="1" ht="42" customHeight="1" spans="1:245">
      <c r="A776" s="55"/>
      <c r="B776" s="70"/>
      <c r="C776" s="70"/>
      <c r="D776" s="70"/>
      <c r="E776" s="70"/>
      <c r="F776" s="76"/>
      <c r="IG776" s="59"/>
      <c r="IH776" s="59"/>
      <c r="II776" s="59"/>
      <c r="IJ776" s="59"/>
      <c r="IK776" s="59"/>
    </row>
    <row r="777" s="53" customFormat="1" ht="42" customHeight="1" spans="1:245">
      <c r="A777" s="55"/>
      <c r="B777" s="70"/>
      <c r="C777" s="70"/>
      <c r="D777" s="70"/>
      <c r="E777" s="70"/>
      <c r="F777" s="76"/>
      <c r="IG777" s="59"/>
      <c r="IH777" s="59"/>
      <c r="II777" s="59"/>
      <c r="IJ777" s="59"/>
      <c r="IK777" s="59"/>
    </row>
    <row r="778" s="53" customFormat="1" ht="42" customHeight="1" spans="1:245">
      <c r="A778" s="55"/>
      <c r="B778" s="70"/>
      <c r="C778" s="70"/>
      <c r="D778" s="70"/>
      <c r="E778" s="70"/>
      <c r="F778" s="76"/>
      <c r="IG778" s="59"/>
      <c r="IH778" s="59"/>
      <c r="II778" s="59"/>
      <c r="IJ778" s="59"/>
      <c r="IK778" s="59"/>
    </row>
    <row r="779" s="53" customFormat="1" ht="42" customHeight="1" spans="1:245">
      <c r="A779" s="55"/>
      <c r="B779" s="70"/>
      <c r="C779" s="70"/>
      <c r="D779" s="70"/>
      <c r="E779" s="70"/>
      <c r="F779" s="76"/>
      <c r="IG779" s="59"/>
      <c r="IH779" s="59"/>
      <c r="II779" s="59"/>
      <c r="IJ779" s="59"/>
      <c r="IK779" s="59"/>
    </row>
    <row r="780" s="53" customFormat="1" ht="42" customHeight="1" spans="1:245">
      <c r="A780" s="55"/>
      <c r="B780" s="70"/>
      <c r="C780" s="70"/>
      <c r="D780" s="70"/>
      <c r="E780" s="70"/>
      <c r="F780" s="76"/>
      <c r="IG780" s="59"/>
      <c r="IH780" s="59"/>
      <c r="II780" s="59"/>
      <c r="IJ780" s="59"/>
      <c r="IK780" s="59"/>
    </row>
    <row r="781" s="53" customFormat="1" ht="42" customHeight="1" spans="1:245">
      <c r="A781" s="55"/>
      <c r="B781" s="70"/>
      <c r="C781" s="70"/>
      <c r="D781" s="70"/>
      <c r="E781" s="70"/>
      <c r="F781" s="76"/>
      <c r="IG781" s="59"/>
      <c r="IH781" s="59"/>
      <c r="II781" s="59"/>
      <c r="IJ781" s="59"/>
      <c r="IK781" s="59"/>
    </row>
    <row r="782" s="53" customFormat="1" ht="42" customHeight="1" spans="1:245">
      <c r="A782" s="55"/>
      <c r="B782" s="70"/>
      <c r="C782" s="70"/>
      <c r="D782" s="70"/>
      <c r="E782" s="70"/>
      <c r="F782" s="76"/>
      <c r="IG782" s="59"/>
      <c r="IH782" s="59"/>
      <c r="II782" s="59"/>
      <c r="IJ782" s="59"/>
      <c r="IK782" s="59"/>
    </row>
    <row r="783" s="53" customFormat="1" ht="42" customHeight="1" spans="1:245">
      <c r="A783" s="55"/>
      <c r="B783" s="70"/>
      <c r="C783" s="70"/>
      <c r="D783" s="70"/>
      <c r="E783" s="70"/>
      <c r="F783" s="76"/>
      <c r="IG783" s="59"/>
      <c r="IH783" s="59"/>
      <c r="II783" s="59"/>
      <c r="IJ783" s="59"/>
      <c r="IK783" s="59"/>
    </row>
    <row r="784" s="53" customFormat="1" ht="42" customHeight="1" spans="1:245">
      <c r="A784" s="55"/>
      <c r="B784" s="70"/>
      <c r="C784" s="70"/>
      <c r="D784" s="70"/>
      <c r="E784" s="70"/>
      <c r="F784" s="76"/>
      <c r="IG784" s="59"/>
      <c r="IH784" s="59"/>
      <c r="II784" s="59"/>
      <c r="IJ784" s="59"/>
      <c r="IK784" s="59"/>
    </row>
    <row r="785" s="53" customFormat="1" ht="42" customHeight="1" spans="1:245">
      <c r="A785" s="55"/>
      <c r="B785" s="70"/>
      <c r="C785" s="70"/>
      <c r="D785" s="70"/>
      <c r="E785" s="70"/>
      <c r="F785" s="76"/>
      <c r="IG785" s="59"/>
      <c r="IH785" s="59"/>
      <c r="II785" s="59"/>
      <c r="IJ785" s="59"/>
      <c r="IK785" s="59"/>
    </row>
    <row r="786" s="53" customFormat="1" ht="42" customHeight="1" spans="1:245">
      <c r="A786" s="55"/>
      <c r="B786" s="70"/>
      <c r="C786" s="70"/>
      <c r="D786" s="70"/>
      <c r="E786" s="70"/>
      <c r="F786" s="76"/>
      <c r="IG786" s="59"/>
      <c r="IH786" s="59"/>
      <c r="II786" s="59"/>
      <c r="IJ786" s="59"/>
      <c r="IK786" s="59"/>
    </row>
    <row r="787" s="53" customFormat="1" ht="42" customHeight="1" spans="1:245">
      <c r="A787" s="55"/>
      <c r="B787" s="70"/>
      <c r="C787" s="70"/>
      <c r="D787" s="70"/>
      <c r="E787" s="70"/>
      <c r="F787" s="76"/>
      <c r="IG787" s="59"/>
      <c r="IH787" s="59"/>
      <c r="II787" s="59"/>
      <c r="IJ787" s="59"/>
      <c r="IK787" s="59"/>
    </row>
    <row r="788" s="53" customFormat="1" ht="42" customHeight="1" spans="1:245">
      <c r="A788" s="55"/>
      <c r="B788" s="70"/>
      <c r="C788" s="70"/>
      <c r="D788" s="70"/>
      <c r="E788" s="70"/>
      <c r="F788" s="76"/>
      <c r="IG788" s="59"/>
      <c r="IH788" s="59"/>
      <c r="II788" s="59"/>
      <c r="IJ788" s="59"/>
      <c r="IK788" s="59"/>
    </row>
    <row r="789" s="53" customFormat="1" ht="42" customHeight="1" spans="1:245">
      <c r="A789" s="55"/>
      <c r="B789" s="70"/>
      <c r="C789" s="70"/>
      <c r="D789" s="70"/>
      <c r="E789" s="70"/>
      <c r="F789" s="76"/>
      <c r="IG789" s="59"/>
      <c r="IH789" s="59"/>
      <c r="II789" s="59"/>
      <c r="IJ789" s="59"/>
      <c r="IK789" s="59"/>
    </row>
    <row r="790" s="53" customFormat="1" ht="42" customHeight="1" spans="1:245">
      <c r="A790" s="55"/>
      <c r="B790" s="70"/>
      <c r="C790" s="70"/>
      <c r="D790" s="70"/>
      <c r="E790" s="70"/>
      <c r="F790" s="76"/>
      <c r="IG790" s="59"/>
      <c r="IH790" s="59"/>
      <c r="II790" s="59"/>
      <c r="IJ790" s="59"/>
      <c r="IK790" s="59"/>
    </row>
    <row r="791" s="53" customFormat="1" ht="42" customHeight="1" spans="1:245">
      <c r="A791" s="55"/>
      <c r="B791" s="70"/>
      <c r="C791" s="70"/>
      <c r="D791" s="70"/>
      <c r="E791" s="70"/>
      <c r="F791" s="76"/>
      <c r="IG791" s="59"/>
      <c r="IH791" s="59"/>
      <c r="II791" s="59"/>
      <c r="IJ791" s="59"/>
      <c r="IK791" s="59"/>
    </row>
    <row r="792" s="53" customFormat="1" ht="42" customHeight="1" spans="1:245">
      <c r="A792" s="55"/>
      <c r="B792" s="70"/>
      <c r="C792" s="70"/>
      <c r="D792" s="70"/>
      <c r="E792" s="70"/>
      <c r="F792" s="76"/>
      <c r="IG792" s="59"/>
      <c r="IH792" s="59"/>
      <c r="II792" s="59"/>
      <c r="IJ792" s="59"/>
      <c r="IK792" s="59"/>
    </row>
    <row r="793" s="53" customFormat="1" ht="42" customHeight="1" spans="1:245">
      <c r="A793" s="55"/>
      <c r="B793" s="70"/>
      <c r="C793" s="70"/>
      <c r="D793" s="70"/>
      <c r="E793" s="70"/>
      <c r="F793" s="76"/>
      <c r="IG793" s="59"/>
      <c r="IH793" s="59"/>
      <c r="II793" s="59"/>
      <c r="IJ793" s="59"/>
      <c r="IK793" s="59"/>
    </row>
    <row r="794" s="53" customFormat="1" ht="42" customHeight="1" spans="1:245">
      <c r="A794" s="55"/>
      <c r="B794" s="70"/>
      <c r="C794" s="70"/>
      <c r="D794" s="70"/>
      <c r="E794" s="70"/>
      <c r="F794" s="76"/>
      <c r="IG794" s="59"/>
      <c r="IH794" s="59"/>
      <c r="II794" s="59"/>
      <c r="IJ794" s="59"/>
      <c r="IK794" s="59"/>
    </row>
    <row r="795" s="53" customFormat="1" ht="42" customHeight="1" spans="1:245">
      <c r="A795" s="55"/>
      <c r="B795" s="70"/>
      <c r="C795" s="70"/>
      <c r="D795" s="70"/>
      <c r="E795" s="70"/>
      <c r="F795" s="76"/>
      <c r="IG795" s="59"/>
      <c r="IH795" s="59"/>
      <c r="II795" s="59"/>
      <c r="IJ795" s="59"/>
      <c r="IK795" s="59"/>
    </row>
    <row r="796" s="53" customFormat="1" ht="42" customHeight="1" spans="1:245">
      <c r="A796" s="55"/>
      <c r="B796" s="70"/>
      <c r="C796" s="70"/>
      <c r="D796" s="70"/>
      <c r="E796" s="70"/>
      <c r="F796" s="76"/>
      <c r="IG796" s="59"/>
      <c r="IH796" s="59"/>
      <c r="II796" s="59"/>
      <c r="IJ796" s="59"/>
      <c r="IK796" s="59"/>
    </row>
    <row r="797" s="53" customFormat="1" ht="42" customHeight="1" spans="1:245">
      <c r="A797" s="55"/>
      <c r="B797" s="70"/>
      <c r="C797" s="70"/>
      <c r="D797" s="70"/>
      <c r="E797" s="70"/>
      <c r="F797" s="76"/>
      <c r="IG797" s="59"/>
      <c r="IH797" s="59"/>
      <c r="II797" s="59"/>
      <c r="IJ797" s="59"/>
      <c r="IK797" s="59"/>
    </row>
    <row r="798" s="53" customFormat="1" ht="42" customHeight="1" spans="1:245">
      <c r="A798" s="55"/>
      <c r="B798" s="70"/>
      <c r="C798" s="70"/>
      <c r="D798" s="70"/>
      <c r="E798" s="70"/>
      <c r="F798" s="76"/>
      <c r="IG798" s="59"/>
      <c r="IH798" s="59"/>
      <c r="II798" s="59"/>
      <c r="IJ798" s="59"/>
      <c r="IK798" s="59"/>
    </row>
    <row r="799" s="53" customFormat="1" ht="42" customHeight="1" spans="1:245">
      <c r="A799" s="55"/>
      <c r="B799" s="70"/>
      <c r="C799" s="70"/>
      <c r="D799" s="70"/>
      <c r="E799" s="70"/>
      <c r="F799" s="76"/>
      <c r="IG799" s="59"/>
      <c r="IH799" s="59"/>
      <c r="II799" s="59"/>
      <c r="IJ799" s="59"/>
      <c r="IK799" s="59"/>
    </row>
    <row r="800" s="53" customFormat="1" ht="42" customHeight="1" spans="1:245">
      <c r="A800" s="55"/>
      <c r="B800" s="70"/>
      <c r="C800" s="70"/>
      <c r="D800" s="70"/>
      <c r="E800" s="70"/>
      <c r="F800" s="76"/>
      <c r="IG800" s="59"/>
      <c r="IH800" s="59"/>
      <c r="II800" s="59"/>
      <c r="IJ800" s="59"/>
      <c r="IK800" s="59"/>
    </row>
    <row r="801" s="53" customFormat="1" ht="42" customHeight="1" spans="1:245">
      <c r="A801" s="55"/>
      <c r="B801" s="70"/>
      <c r="C801" s="70"/>
      <c r="D801" s="70"/>
      <c r="E801" s="70"/>
      <c r="F801" s="76"/>
      <c r="IG801" s="59"/>
      <c r="IH801" s="59"/>
      <c r="II801" s="59"/>
      <c r="IJ801" s="59"/>
      <c r="IK801" s="59"/>
    </row>
    <row r="802" s="53" customFormat="1" ht="42" customHeight="1" spans="1:245">
      <c r="A802" s="55"/>
      <c r="B802" s="70"/>
      <c r="C802" s="70"/>
      <c r="D802" s="70"/>
      <c r="E802" s="70"/>
      <c r="F802" s="76"/>
      <c r="IG802" s="59"/>
      <c r="IH802" s="59"/>
      <c r="II802" s="59"/>
      <c r="IJ802" s="59"/>
      <c r="IK802" s="59"/>
    </row>
    <row r="803" s="53" customFormat="1" ht="42" customHeight="1" spans="1:245">
      <c r="A803" s="55"/>
      <c r="B803" s="70"/>
      <c r="C803" s="70"/>
      <c r="D803" s="70"/>
      <c r="E803" s="70"/>
      <c r="F803" s="76"/>
      <c r="IG803" s="59"/>
      <c r="IH803" s="59"/>
      <c r="II803" s="59"/>
      <c r="IJ803" s="59"/>
      <c r="IK803" s="59"/>
    </row>
    <row r="804" s="53" customFormat="1" ht="42" customHeight="1" spans="1:245">
      <c r="A804" s="55"/>
      <c r="B804" s="70"/>
      <c r="C804" s="70"/>
      <c r="D804" s="70"/>
      <c r="E804" s="70"/>
      <c r="F804" s="76"/>
      <c r="IG804" s="59"/>
      <c r="IH804" s="59"/>
      <c r="II804" s="59"/>
      <c r="IJ804" s="59"/>
      <c r="IK804" s="59"/>
    </row>
    <row r="805" s="53" customFormat="1" ht="42" customHeight="1" spans="1:245">
      <c r="A805" s="55"/>
      <c r="B805" s="70"/>
      <c r="C805" s="70"/>
      <c r="D805" s="70"/>
      <c r="E805" s="70"/>
      <c r="F805" s="76"/>
      <c r="IG805" s="59"/>
      <c r="IH805" s="59"/>
      <c r="II805" s="59"/>
      <c r="IJ805" s="59"/>
      <c r="IK805" s="59"/>
    </row>
    <row r="806" s="53" customFormat="1" ht="42" customHeight="1" spans="1:245">
      <c r="A806" s="55"/>
      <c r="B806" s="70"/>
      <c r="C806" s="70"/>
      <c r="D806" s="70"/>
      <c r="E806" s="70"/>
      <c r="F806" s="76"/>
      <c r="IG806" s="59"/>
      <c r="IH806" s="59"/>
      <c r="II806" s="59"/>
      <c r="IJ806" s="59"/>
      <c r="IK806" s="59"/>
    </row>
    <row r="807" s="53" customFormat="1" ht="42" customHeight="1" spans="1:245">
      <c r="A807" s="55"/>
      <c r="B807" s="70"/>
      <c r="C807" s="70"/>
      <c r="D807" s="70"/>
      <c r="E807" s="70"/>
      <c r="F807" s="76"/>
      <c r="IG807" s="59"/>
      <c r="IH807" s="59"/>
      <c r="II807" s="59"/>
      <c r="IJ807" s="59"/>
      <c r="IK807" s="59"/>
    </row>
    <row r="808" s="53" customFormat="1" ht="42" customHeight="1" spans="1:245">
      <c r="A808" s="55"/>
      <c r="B808" s="70"/>
      <c r="C808" s="70"/>
      <c r="D808" s="70"/>
      <c r="E808" s="70"/>
      <c r="F808" s="76"/>
      <c r="IG808" s="59"/>
      <c r="IH808" s="59"/>
      <c r="II808" s="59"/>
      <c r="IJ808" s="59"/>
      <c r="IK808" s="59"/>
    </row>
    <row r="809" s="53" customFormat="1" ht="42" customHeight="1" spans="1:245">
      <c r="A809" s="55"/>
      <c r="B809" s="70"/>
      <c r="C809" s="70"/>
      <c r="D809" s="70"/>
      <c r="E809" s="70"/>
      <c r="F809" s="76"/>
      <c r="IG809" s="59"/>
      <c r="IH809" s="59"/>
      <c r="II809" s="59"/>
      <c r="IJ809" s="59"/>
      <c r="IK809" s="59"/>
    </row>
    <row r="810" s="53" customFormat="1" ht="42" customHeight="1" spans="1:245">
      <c r="A810" s="55"/>
      <c r="B810" s="70"/>
      <c r="C810" s="70"/>
      <c r="D810" s="70"/>
      <c r="E810" s="70"/>
      <c r="F810" s="76"/>
      <c r="IG810" s="59"/>
      <c r="IH810" s="59"/>
      <c r="II810" s="59"/>
      <c r="IJ810" s="59"/>
      <c r="IK810" s="59"/>
    </row>
    <row r="811" s="53" customFormat="1" ht="42" customHeight="1" spans="1:245">
      <c r="A811" s="55"/>
      <c r="B811" s="70"/>
      <c r="C811" s="70"/>
      <c r="D811" s="70"/>
      <c r="E811" s="70"/>
      <c r="F811" s="76"/>
      <c r="IG811" s="59"/>
      <c r="IH811" s="59"/>
      <c r="II811" s="59"/>
      <c r="IJ811" s="59"/>
      <c r="IK811" s="59"/>
    </row>
    <row r="812" s="53" customFormat="1" ht="42" customHeight="1" spans="1:245">
      <c r="A812" s="55"/>
      <c r="B812" s="70"/>
      <c r="C812" s="70"/>
      <c r="D812" s="70"/>
      <c r="E812" s="70"/>
      <c r="F812" s="76"/>
      <c r="IG812" s="59"/>
      <c r="IH812" s="59"/>
      <c r="II812" s="59"/>
      <c r="IJ812" s="59"/>
      <c r="IK812" s="59"/>
    </row>
    <row r="813" s="53" customFormat="1" ht="42" customHeight="1" spans="1:245">
      <c r="A813" s="55"/>
      <c r="B813" s="70"/>
      <c r="C813" s="70"/>
      <c r="D813" s="70"/>
      <c r="E813" s="70"/>
      <c r="F813" s="76"/>
      <c r="IG813" s="59"/>
      <c r="IH813" s="59"/>
      <c r="II813" s="59"/>
      <c r="IJ813" s="59"/>
      <c r="IK813" s="59"/>
    </row>
    <row r="814" s="53" customFormat="1" ht="42" customHeight="1" spans="1:245">
      <c r="A814" s="55"/>
      <c r="B814" s="70"/>
      <c r="C814" s="70"/>
      <c r="D814" s="70"/>
      <c r="E814" s="70"/>
      <c r="F814" s="76"/>
      <c r="IG814" s="59"/>
      <c r="IH814" s="59"/>
      <c r="II814" s="59"/>
      <c r="IJ814" s="59"/>
      <c r="IK814" s="59"/>
    </row>
    <row r="815" s="53" customFormat="1" ht="42" customHeight="1" spans="1:245">
      <c r="A815" s="55"/>
      <c r="B815" s="70"/>
      <c r="C815" s="70"/>
      <c r="D815" s="70"/>
      <c r="E815" s="70"/>
      <c r="F815" s="76"/>
      <c r="IG815" s="59"/>
      <c r="IH815" s="59"/>
      <c r="II815" s="59"/>
      <c r="IJ815" s="59"/>
      <c r="IK815" s="59"/>
    </row>
    <row r="816" s="53" customFormat="1" ht="42" customHeight="1" spans="1:245">
      <c r="A816" s="55"/>
      <c r="B816" s="70"/>
      <c r="C816" s="70"/>
      <c r="D816" s="70"/>
      <c r="E816" s="70"/>
      <c r="F816" s="76"/>
      <c r="IG816" s="59"/>
      <c r="IH816" s="59"/>
      <c r="II816" s="59"/>
      <c r="IJ816" s="59"/>
      <c r="IK816" s="59"/>
    </row>
    <row r="817" s="53" customFormat="1" ht="42" customHeight="1" spans="1:245">
      <c r="A817" s="55"/>
      <c r="B817" s="70"/>
      <c r="C817" s="70"/>
      <c r="D817" s="70"/>
      <c r="E817" s="70"/>
      <c r="F817" s="76"/>
      <c r="IG817" s="59"/>
      <c r="IH817" s="59"/>
      <c r="II817" s="59"/>
      <c r="IJ817" s="59"/>
      <c r="IK817" s="59"/>
    </row>
    <row r="818" s="53" customFormat="1" ht="42" customHeight="1" spans="1:245">
      <c r="A818" s="55"/>
      <c r="B818" s="70"/>
      <c r="C818" s="70"/>
      <c r="D818" s="70"/>
      <c r="E818" s="70"/>
      <c r="F818" s="76"/>
      <c r="IG818" s="59"/>
      <c r="IH818" s="59"/>
      <c r="II818" s="59"/>
      <c r="IJ818" s="59"/>
      <c r="IK818" s="59"/>
    </row>
    <row r="819" s="53" customFormat="1" ht="42" customHeight="1" spans="1:245">
      <c r="A819" s="55"/>
      <c r="B819" s="70"/>
      <c r="C819" s="70"/>
      <c r="D819" s="70"/>
      <c r="E819" s="70"/>
      <c r="F819" s="76"/>
      <c r="IG819" s="59"/>
      <c r="IH819" s="59"/>
      <c r="II819" s="59"/>
      <c r="IJ819" s="59"/>
      <c r="IK819" s="59"/>
    </row>
    <row r="820" s="53" customFormat="1" ht="42" customHeight="1" spans="1:245">
      <c r="A820" s="55"/>
      <c r="B820" s="70"/>
      <c r="C820" s="70"/>
      <c r="D820" s="70"/>
      <c r="E820" s="70"/>
      <c r="F820" s="76"/>
      <c r="IG820" s="59"/>
      <c r="IH820" s="59"/>
      <c r="II820" s="59"/>
      <c r="IJ820" s="59"/>
      <c r="IK820" s="59"/>
    </row>
    <row r="821" s="53" customFormat="1" ht="42" customHeight="1" spans="1:245">
      <c r="A821" s="55"/>
      <c r="B821" s="70"/>
      <c r="C821" s="70"/>
      <c r="D821" s="70"/>
      <c r="E821" s="70"/>
      <c r="F821" s="76"/>
      <c r="IG821" s="59"/>
      <c r="IH821" s="59"/>
      <c r="II821" s="59"/>
      <c r="IJ821" s="59"/>
      <c r="IK821" s="59"/>
    </row>
    <row r="822" s="53" customFormat="1" ht="42" customHeight="1" spans="1:245">
      <c r="A822" s="55"/>
      <c r="B822" s="70"/>
      <c r="C822" s="70"/>
      <c r="D822" s="70"/>
      <c r="E822" s="70"/>
      <c r="F822" s="76"/>
      <c r="IG822" s="59"/>
      <c r="IH822" s="59"/>
      <c r="II822" s="59"/>
      <c r="IJ822" s="59"/>
      <c r="IK822" s="59"/>
    </row>
    <row r="823" s="57" customFormat="1" ht="18.75" spans="1:246">
      <c r="A823" s="55"/>
      <c r="B823" s="70"/>
      <c r="C823" s="70"/>
      <c r="D823" s="70"/>
      <c r="E823" s="70"/>
      <c r="F823" s="76"/>
      <c r="IL823" s="58"/>
    </row>
    <row r="824" s="57" customFormat="1" ht="35" customHeight="1" spans="1:246">
      <c r="A824" s="55"/>
      <c r="B824" s="70"/>
      <c r="C824" s="70"/>
      <c r="D824" s="70"/>
      <c r="E824" s="70"/>
      <c r="F824" s="76"/>
      <c r="IL824" s="58"/>
    </row>
    <row r="825" s="57" customFormat="1" ht="35" customHeight="1" spans="1:246">
      <c r="A825" s="55"/>
      <c r="B825" s="70"/>
      <c r="C825" s="70"/>
      <c r="D825" s="70"/>
      <c r="E825" s="70"/>
      <c r="F825" s="76"/>
      <c r="IL825" s="58"/>
    </row>
    <row r="826" s="57" customFormat="1" ht="35" customHeight="1" spans="1:246">
      <c r="A826" s="55"/>
      <c r="B826" s="70"/>
      <c r="C826" s="70"/>
      <c r="D826" s="70"/>
      <c r="E826" s="70"/>
      <c r="F826" s="76"/>
      <c r="IL826" s="58"/>
    </row>
    <row r="827" s="53" customFormat="1" ht="35" customHeight="1" spans="1:246">
      <c r="A827" s="55"/>
      <c r="B827" s="70"/>
      <c r="C827" s="70"/>
      <c r="D827" s="70"/>
      <c r="E827" s="70"/>
      <c r="F827" s="76"/>
      <c r="IF827" s="59"/>
      <c r="IG827" s="59"/>
      <c r="IH827" s="59"/>
      <c r="II827" s="59"/>
      <c r="IJ827" s="59"/>
      <c r="IK827" s="58"/>
      <c r="IL827" s="58"/>
    </row>
    <row r="828" s="53" customFormat="1" ht="35" customHeight="1" spans="1:246">
      <c r="A828" s="55"/>
      <c r="B828" s="70"/>
      <c r="C828" s="70"/>
      <c r="D828" s="70"/>
      <c r="E828" s="70"/>
      <c r="F828" s="76"/>
      <c r="IF828" s="59"/>
      <c r="IG828" s="59"/>
      <c r="IH828" s="59"/>
      <c r="II828" s="59"/>
      <c r="IJ828" s="59"/>
      <c r="IK828" s="58"/>
      <c r="IL828" s="58"/>
    </row>
    <row r="829" s="53" customFormat="1" ht="35" customHeight="1" spans="1:246">
      <c r="A829" s="55"/>
      <c r="B829" s="70"/>
      <c r="C829" s="70"/>
      <c r="D829" s="70"/>
      <c r="E829" s="70"/>
      <c r="F829" s="76"/>
      <c r="IF829" s="59"/>
      <c r="IG829" s="59"/>
      <c r="IH829" s="59"/>
      <c r="II829" s="59"/>
      <c r="IJ829" s="59"/>
      <c r="IK829" s="58"/>
      <c r="IL829" s="58"/>
    </row>
    <row r="830" s="53" customFormat="1" ht="35" customHeight="1" spans="1:246">
      <c r="A830" s="55"/>
      <c r="B830" s="70"/>
      <c r="C830" s="70"/>
      <c r="D830" s="70"/>
      <c r="E830" s="70"/>
      <c r="F830" s="76"/>
      <c r="IF830" s="59"/>
      <c r="IG830" s="59"/>
      <c r="IH830" s="59"/>
      <c r="II830" s="59"/>
      <c r="IJ830" s="59"/>
      <c r="IK830" s="58"/>
      <c r="IL830" s="58"/>
    </row>
    <row r="831" s="53" customFormat="1" ht="35" customHeight="1" spans="1:246">
      <c r="A831" s="55"/>
      <c r="B831" s="70"/>
      <c r="C831" s="70"/>
      <c r="D831" s="70"/>
      <c r="E831" s="70"/>
      <c r="F831" s="76"/>
      <c r="IF831" s="59"/>
      <c r="IG831" s="59"/>
      <c r="IH831" s="59"/>
      <c r="II831" s="59"/>
      <c r="IJ831" s="59"/>
      <c r="IK831" s="58"/>
      <c r="IL831" s="58"/>
    </row>
    <row r="832" s="53" customFormat="1" ht="35" customHeight="1" spans="1:246">
      <c r="A832" s="55"/>
      <c r="B832" s="70"/>
      <c r="C832" s="70"/>
      <c r="D832" s="70"/>
      <c r="E832" s="70"/>
      <c r="F832" s="76"/>
      <c r="IF832" s="59"/>
      <c r="IG832" s="59"/>
      <c r="IH832" s="59"/>
      <c r="II832" s="59"/>
      <c r="IJ832" s="59"/>
      <c r="IK832" s="58"/>
      <c r="IL832" s="58"/>
    </row>
    <row r="833" s="53" customFormat="1" ht="35" customHeight="1" spans="1:246">
      <c r="A833" s="55"/>
      <c r="B833" s="70"/>
      <c r="C833" s="70"/>
      <c r="D833" s="70"/>
      <c r="E833" s="70"/>
      <c r="F833" s="76"/>
      <c r="IF833" s="59"/>
      <c r="IG833" s="59"/>
      <c r="IH833" s="59"/>
      <c r="II833" s="59"/>
      <c r="IJ833" s="59"/>
      <c r="IK833" s="58"/>
      <c r="IL833" s="58"/>
    </row>
    <row r="834" s="53" customFormat="1" ht="35" customHeight="1" spans="1:246">
      <c r="A834" s="55"/>
      <c r="B834" s="70"/>
      <c r="C834" s="70"/>
      <c r="D834" s="70"/>
      <c r="E834" s="70"/>
      <c r="F834" s="76"/>
      <c r="IF834" s="59"/>
      <c r="IG834" s="59"/>
      <c r="IH834" s="59"/>
      <c r="II834" s="59"/>
      <c r="IJ834" s="59"/>
      <c r="IK834" s="58"/>
      <c r="IL834" s="58"/>
    </row>
    <row r="835" s="53" customFormat="1" ht="35" customHeight="1" spans="1:246">
      <c r="A835" s="55"/>
      <c r="B835" s="70"/>
      <c r="C835" s="70"/>
      <c r="D835" s="70"/>
      <c r="E835" s="70"/>
      <c r="F835" s="76"/>
      <c r="IF835" s="59"/>
      <c r="IG835" s="59"/>
      <c r="IH835" s="59"/>
      <c r="II835" s="59"/>
      <c r="IJ835" s="59"/>
      <c r="IK835" s="58"/>
      <c r="IL835" s="58"/>
    </row>
    <row r="836" s="53" customFormat="1" ht="35" customHeight="1" spans="1:246">
      <c r="A836" s="55"/>
      <c r="B836" s="70"/>
      <c r="C836" s="70"/>
      <c r="D836" s="70"/>
      <c r="E836" s="70"/>
      <c r="F836" s="76"/>
      <c r="IF836" s="59"/>
      <c r="IG836" s="59"/>
      <c r="IH836" s="59"/>
      <c r="II836" s="59"/>
      <c r="IJ836" s="59"/>
      <c r="IK836" s="58"/>
      <c r="IL836" s="58"/>
    </row>
    <row r="837" s="53" customFormat="1" ht="35" customHeight="1" spans="1:246">
      <c r="A837" s="55"/>
      <c r="B837" s="70"/>
      <c r="C837" s="70"/>
      <c r="D837" s="70"/>
      <c r="E837" s="70"/>
      <c r="F837" s="76"/>
      <c r="IF837" s="59"/>
      <c r="IG837" s="59"/>
      <c r="IH837" s="59"/>
      <c r="II837" s="59"/>
      <c r="IJ837" s="59"/>
      <c r="IK837" s="58"/>
      <c r="IL837" s="58"/>
    </row>
    <row r="838" s="53" customFormat="1" ht="35" customHeight="1" spans="1:246">
      <c r="A838" s="55"/>
      <c r="B838" s="70"/>
      <c r="C838" s="70"/>
      <c r="D838" s="70"/>
      <c r="E838" s="70"/>
      <c r="F838" s="76"/>
      <c r="IF838" s="59"/>
      <c r="IG838" s="59"/>
      <c r="IH838" s="59"/>
      <c r="II838" s="59"/>
      <c r="IJ838" s="59"/>
      <c r="IK838" s="58"/>
      <c r="IL838" s="58"/>
    </row>
    <row r="839" s="53" customFormat="1" ht="35" customHeight="1" spans="1:246">
      <c r="A839" s="55"/>
      <c r="B839" s="70"/>
      <c r="C839" s="70"/>
      <c r="D839" s="70"/>
      <c r="E839" s="70"/>
      <c r="F839" s="76"/>
      <c r="IF839" s="59"/>
      <c r="IG839" s="59"/>
      <c r="IH839" s="59"/>
      <c r="II839" s="59"/>
      <c r="IJ839" s="59"/>
      <c r="IK839" s="58"/>
      <c r="IL839" s="58"/>
    </row>
    <row r="840" s="53" customFormat="1" ht="35" customHeight="1" spans="1:246">
      <c r="A840" s="55"/>
      <c r="B840" s="70"/>
      <c r="C840" s="70"/>
      <c r="D840" s="70"/>
      <c r="E840" s="70"/>
      <c r="F840" s="76"/>
      <c r="IF840" s="59"/>
      <c r="IG840" s="59"/>
      <c r="IH840" s="59"/>
      <c r="II840" s="59"/>
      <c r="IJ840" s="59"/>
      <c r="IK840" s="58"/>
      <c r="IL840" s="58"/>
    </row>
    <row r="841" s="53" customFormat="1" ht="35" customHeight="1" spans="1:246">
      <c r="A841" s="55"/>
      <c r="B841" s="70"/>
      <c r="C841" s="70"/>
      <c r="D841" s="70"/>
      <c r="E841" s="70"/>
      <c r="F841" s="76"/>
      <c r="IF841" s="59"/>
      <c r="IG841" s="59"/>
      <c r="IH841" s="59"/>
      <c r="II841" s="59"/>
      <c r="IJ841" s="59"/>
      <c r="IK841" s="58"/>
      <c r="IL841" s="58"/>
    </row>
    <row r="842" s="53" customFormat="1" ht="35" customHeight="1" spans="1:246">
      <c r="A842" s="55"/>
      <c r="B842" s="70"/>
      <c r="C842" s="70"/>
      <c r="D842" s="70"/>
      <c r="E842" s="70"/>
      <c r="F842" s="76"/>
      <c r="IF842" s="59"/>
      <c r="IG842" s="59"/>
      <c r="IH842" s="59"/>
      <c r="II842" s="59"/>
      <c r="IJ842" s="59"/>
      <c r="IK842" s="58"/>
      <c r="IL842" s="58"/>
    </row>
    <row r="843" s="53" customFormat="1" ht="35" customHeight="1" spans="1:252">
      <c r="A843" s="55"/>
      <c r="B843" s="70"/>
      <c r="C843" s="70"/>
      <c r="D843" s="70"/>
      <c r="E843" s="70"/>
      <c r="F843" s="76"/>
      <c r="IF843" s="59"/>
      <c r="IG843" s="59"/>
      <c r="IH843" s="59"/>
      <c r="II843" s="59"/>
      <c r="IJ843" s="59"/>
      <c r="IL843" s="58"/>
      <c r="IM843" s="58"/>
      <c r="IN843" s="58"/>
      <c r="IO843" s="58"/>
      <c r="IP843" s="58"/>
      <c r="IQ843" s="58"/>
      <c r="IR843" s="58"/>
    </row>
    <row r="844" s="53" customFormat="1" ht="35" customHeight="1" spans="1:246">
      <c r="A844" s="55"/>
      <c r="B844" s="70"/>
      <c r="C844" s="70"/>
      <c r="D844" s="70"/>
      <c r="E844" s="70"/>
      <c r="F844" s="76"/>
      <c r="IF844" s="59"/>
      <c r="IG844" s="59"/>
      <c r="IH844" s="59"/>
      <c r="II844" s="59"/>
      <c r="IJ844" s="59"/>
      <c r="IK844" s="58"/>
      <c r="IL844" s="58"/>
    </row>
    <row r="845" s="53" customFormat="1" ht="35" customHeight="1" spans="1:246">
      <c r="A845" s="55"/>
      <c r="B845" s="70"/>
      <c r="C845" s="70"/>
      <c r="D845" s="70"/>
      <c r="E845" s="70"/>
      <c r="F845" s="76"/>
      <c r="IF845" s="59"/>
      <c r="IG845" s="59"/>
      <c r="IH845" s="59"/>
      <c r="II845" s="59"/>
      <c r="IJ845" s="59"/>
      <c r="IK845" s="58"/>
      <c r="IL845" s="58"/>
    </row>
    <row r="846" s="53" customFormat="1" ht="42" customHeight="1" spans="1:246">
      <c r="A846" s="55"/>
      <c r="B846" s="70"/>
      <c r="C846" s="70"/>
      <c r="D846" s="70"/>
      <c r="E846" s="70"/>
      <c r="F846" s="76"/>
      <c r="IF846" s="59"/>
      <c r="IG846" s="59"/>
      <c r="IH846" s="59"/>
      <c r="II846" s="59"/>
      <c r="IJ846" s="59"/>
      <c r="IK846" s="58"/>
      <c r="IL846" s="58"/>
    </row>
    <row r="847" s="53" customFormat="1" ht="35" customHeight="1" spans="1:246">
      <c r="A847" s="55"/>
      <c r="B847" s="70"/>
      <c r="C847" s="70"/>
      <c r="D847" s="70"/>
      <c r="E847" s="70"/>
      <c r="F847" s="76"/>
      <c r="IF847" s="59"/>
      <c r="IG847" s="59"/>
      <c r="IH847" s="59"/>
      <c r="II847" s="59"/>
      <c r="IJ847" s="59"/>
      <c r="IK847" s="58"/>
      <c r="IL847" s="58"/>
    </row>
    <row r="848" s="53" customFormat="1" ht="35" customHeight="1" spans="1:246">
      <c r="A848" s="55"/>
      <c r="B848" s="70"/>
      <c r="C848" s="70"/>
      <c r="D848" s="70"/>
      <c r="E848" s="70"/>
      <c r="F848" s="76"/>
      <c r="IL848" s="58"/>
    </row>
    <row r="849" s="53" customFormat="1" ht="35" customHeight="1" spans="1:246">
      <c r="A849" s="55"/>
      <c r="B849" s="70"/>
      <c r="C849" s="70"/>
      <c r="D849" s="70"/>
      <c r="E849" s="70"/>
      <c r="F849" s="76"/>
      <c r="IF849" s="59"/>
      <c r="IG849" s="59"/>
      <c r="IH849" s="59"/>
      <c r="II849" s="59"/>
      <c r="IJ849" s="59"/>
      <c r="IK849" s="58"/>
      <c r="IL849" s="58"/>
    </row>
    <row r="850" s="53" customFormat="1" ht="35" customHeight="1" spans="1:246">
      <c r="A850" s="55"/>
      <c r="B850" s="70"/>
      <c r="C850" s="70"/>
      <c r="D850" s="70"/>
      <c r="E850" s="70"/>
      <c r="F850" s="76"/>
      <c r="IF850" s="59"/>
      <c r="IG850" s="59"/>
      <c r="IH850" s="59"/>
      <c r="II850" s="59"/>
      <c r="IJ850" s="59"/>
      <c r="IK850" s="58"/>
      <c r="IL850" s="58"/>
    </row>
    <row r="851" s="53" customFormat="1" ht="35" customHeight="1" spans="1:246">
      <c r="A851" s="55"/>
      <c r="B851" s="70"/>
      <c r="C851" s="70"/>
      <c r="D851" s="70"/>
      <c r="E851" s="70"/>
      <c r="F851" s="76"/>
      <c r="IF851" s="59"/>
      <c r="IG851" s="59"/>
      <c r="IH851" s="59"/>
      <c r="II851" s="59"/>
      <c r="IJ851" s="59"/>
      <c r="IK851" s="58"/>
      <c r="IL851" s="58"/>
    </row>
    <row r="852" s="53" customFormat="1" ht="35" customHeight="1" spans="1:246">
      <c r="A852" s="55"/>
      <c r="B852" s="70"/>
      <c r="C852" s="70"/>
      <c r="D852" s="70"/>
      <c r="E852" s="70"/>
      <c r="F852" s="76"/>
      <c r="IF852" s="59"/>
      <c r="IG852" s="59"/>
      <c r="IH852" s="59"/>
      <c r="II852" s="59"/>
      <c r="IJ852" s="59"/>
      <c r="IK852" s="58"/>
      <c r="IL852" s="58"/>
    </row>
    <row r="853" s="53" customFormat="1" ht="41" customHeight="1" spans="1:246">
      <c r="A853" s="55"/>
      <c r="B853" s="70"/>
      <c r="C853" s="70"/>
      <c r="D853" s="70"/>
      <c r="E853" s="70"/>
      <c r="F853" s="76"/>
      <c r="IF853" s="59"/>
      <c r="IG853" s="59"/>
      <c r="IH853" s="59"/>
      <c r="II853" s="59"/>
      <c r="IJ853" s="59"/>
      <c r="IK853" s="58"/>
      <c r="IL853" s="58"/>
    </row>
    <row r="854" s="53" customFormat="1" ht="35" customHeight="1" spans="1:246">
      <c r="A854" s="55"/>
      <c r="B854" s="70"/>
      <c r="C854" s="70"/>
      <c r="D854" s="70"/>
      <c r="E854" s="70"/>
      <c r="F854" s="76"/>
      <c r="IF854" s="59"/>
      <c r="IG854" s="59"/>
      <c r="IH854" s="59"/>
      <c r="II854" s="59"/>
      <c r="IJ854" s="59"/>
      <c r="IK854" s="58"/>
      <c r="IL854" s="58"/>
    </row>
    <row r="855" s="53" customFormat="1" ht="35" customHeight="1" spans="1:246">
      <c r="A855" s="55"/>
      <c r="B855" s="70"/>
      <c r="C855" s="70"/>
      <c r="D855" s="70"/>
      <c r="E855" s="70"/>
      <c r="F855" s="76"/>
      <c r="IF855" s="59"/>
      <c r="IG855" s="59"/>
      <c r="IH855" s="59"/>
      <c r="II855" s="59"/>
      <c r="IJ855" s="59"/>
      <c r="IK855" s="58"/>
      <c r="IL855" s="58"/>
    </row>
    <row r="856" s="53" customFormat="1" ht="35" customHeight="1" spans="1:246">
      <c r="A856" s="55"/>
      <c r="B856" s="70"/>
      <c r="C856" s="70"/>
      <c r="D856" s="70"/>
      <c r="E856" s="70"/>
      <c r="F856" s="76"/>
      <c r="IF856" s="59"/>
      <c r="IG856" s="59"/>
      <c r="IH856" s="59"/>
      <c r="II856" s="59"/>
      <c r="IJ856" s="59"/>
      <c r="IK856" s="58"/>
      <c r="IL856" s="58"/>
    </row>
    <row r="857" s="53" customFormat="1" ht="35" customHeight="1" spans="1:246">
      <c r="A857" s="55"/>
      <c r="B857" s="70"/>
      <c r="C857" s="70"/>
      <c r="D857" s="70"/>
      <c r="E857" s="70"/>
      <c r="F857" s="76"/>
      <c r="IF857" s="59"/>
      <c r="IG857" s="59"/>
      <c r="IH857" s="59"/>
      <c r="II857" s="59"/>
      <c r="IJ857" s="59"/>
      <c r="IK857" s="58"/>
      <c r="IL857" s="58"/>
    </row>
    <row r="858" s="53" customFormat="1" ht="47" customHeight="1" spans="1:252">
      <c r="A858" s="55"/>
      <c r="B858" s="70"/>
      <c r="C858" s="70"/>
      <c r="D858" s="70"/>
      <c r="E858" s="70"/>
      <c r="F858" s="76"/>
      <c r="IF858" s="59"/>
      <c r="IG858" s="59"/>
      <c r="IH858" s="59"/>
      <c r="II858" s="59"/>
      <c r="IJ858" s="59"/>
      <c r="IL858" s="58"/>
      <c r="IM858" s="58"/>
      <c r="IN858" s="58"/>
      <c r="IO858" s="58"/>
      <c r="IP858" s="58"/>
      <c r="IQ858" s="58"/>
      <c r="IR858" s="58"/>
    </row>
    <row r="859" s="53" customFormat="1" ht="35" customHeight="1" spans="1:246">
      <c r="A859" s="55"/>
      <c r="B859" s="70"/>
      <c r="C859" s="70"/>
      <c r="D859" s="70"/>
      <c r="E859" s="70"/>
      <c r="F859" s="76"/>
      <c r="IF859" s="59"/>
      <c r="IG859" s="59"/>
      <c r="IH859" s="59"/>
      <c r="II859" s="59"/>
      <c r="IJ859" s="59"/>
      <c r="IK859" s="58"/>
      <c r="IL859" s="58"/>
    </row>
    <row r="860" s="53" customFormat="1" ht="35" customHeight="1" spans="1:246">
      <c r="A860" s="55"/>
      <c r="B860" s="70"/>
      <c r="C860" s="70"/>
      <c r="D860" s="70"/>
      <c r="E860" s="70"/>
      <c r="F860" s="76"/>
      <c r="IF860" s="59"/>
      <c r="IG860" s="59"/>
      <c r="IH860" s="59"/>
      <c r="II860" s="59"/>
      <c r="IJ860" s="59"/>
      <c r="IK860" s="58"/>
      <c r="IL860" s="58"/>
    </row>
    <row r="861" s="53" customFormat="1" ht="51" customHeight="1" spans="1:246">
      <c r="A861" s="55"/>
      <c r="B861" s="70"/>
      <c r="C861" s="70"/>
      <c r="D861" s="70"/>
      <c r="E861" s="70"/>
      <c r="F861" s="76"/>
      <c r="IF861" s="59"/>
      <c r="IG861" s="59"/>
      <c r="IH861" s="59"/>
      <c r="II861" s="59"/>
      <c r="IJ861" s="59"/>
      <c r="IK861" s="58"/>
      <c r="IL861" s="58"/>
    </row>
    <row r="862" s="53" customFormat="1" ht="48" customHeight="1" spans="1:246">
      <c r="A862" s="55"/>
      <c r="B862" s="70"/>
      <c r="C862" s="70"/>
      <c r="D862" s="70"/>
      <c r="E862" s="70"/>
      <c r="F862" s="76"/>
      <c r="IF862" s="59"/>
      <c r="IG862" s="59"/>
      <c r="IH862" s="59"/>
      <c r="II862" s="59"/>
      <c r="IJ862" s="59"/>
      <c r="IK862" s="58"/>
      <c r="IL862" s="58"/>
    </row>
    <row r="863" s="53" customFormat="1" ht="38" customHeight="1" spans="1:246">
      <c r="A863" s="55"/>
      <c r="B863" s="70"/>
      <c r="C863" s="70"/>
      <c r="D863" s="70"/>
      <c r="E863" s="70"/>
      <c r="F863" s="76"/>
      <c r="IF863" s="59"/>
      <c r="IG863" s="59"/>
      <c r="IH863" s="59"/>
      <c r="II863" s="59"/>
      <c r="IJ863" s="59"/>
      <c r="IK863" s="58"/>
      <c r="IL863" s="58"/>
    </row>
    <row r="864" s="53" customFormat="1" ht="48" customHeight="1" spans="1:246">
      <c r="A864" s="55"/>
      <c r="B864" s="70"/>
      <c r="C864" s="70"/>
      <c r="D864" s="70"/>
      <c r="E864" s="70"/>
      <c r="F864" s="76"/>
      <c r="IF864" s="59"/>
      <c r="IG864" s="59"/>
      <c r="IH864" s="59"/>
      <c r="II864" s="59"/>
      <c r="IJ864" s="59"/>
      <c r="IK864" s="58"/>
      <c r="IL864" s="58"/>
    </row>
    <row r="865" s="53" customFormat="1" ht="38" customHeight="1" spans="1:246">
      <c r="A865" s="55"/>
      <c r="B865" s="70"/>
      <c r="C865" s="70"/>
      <c r="D865" s="70"/>
      <c r="E865" s="70"/>
      <c r="F865" s="76"/>
      <c r="IF865" s="59"/>
      <c r="IG865" s="59"/>
      <c r="IH865" s="59"/>
      <c r="II865" s="59"/>
      <c r="IJ865" s="59"/>
      <c r="IK865" s="58"/>
      <c r="IL865" s="58"/>
    </row>
    <row r="866" s="53" customFormat="1" ht="35" customHeight="1" spans="1:246">
      <c r="A866" s="55"/>
      <c r="B866" s="70"/>
      <c r="C866" s="70"/>
      <c r="D866" s="70"/>
      <c r="E866" s="70"/>
      <c r="F866" s="76"/>
      <c r="IF866" s="59"/>
      <c r="IG866" s="59"/>
      <c r="IH866" s="59"/>
      <c r="II866" s="59"/>
      <c r="IJ866" s="59"/>
      <c r="IK866" s="58"/>
      <c r="IL866" s="58"/>
    </row>
    <row r="867" s="53" customFormat="1" ht="35" customHeight="1" spans="1:246">
      <c r="A867" s="55"/>
      <c r="B867" s="70"/>
      <c r="C867" s="70"/>
      <c r="D867" s="70"/>
      <c r="E867" s="70"/>
      <c r="F867" s="76"/>
      <c r="IF867" s="59"/>
      <c r="IG867" s="59"/>
      <c r="IH867" s="59"/>
      <c r="II867" s="59"/>
      <c r="IJ867" s="59"/>
      <c r="IK867" s="58"/>
      <c r="IL867" s="58"/>
    </row>
    <row r="868" s="53" customFormat="1" ht="35" customHeight="1" spans="1:246">
      <c r="A868" s="55"/>
      <c r="B868" s="70"/>
      <c r="C868" s="70"/>
      <c r="D868" s="70"/>
      <c r="E868" s="70"/>
      <c r="F868" s="76"/>
      <c r="IF868" s="59"/>
      <c r="IG868" s="59"/>
      <c r="IH868" s="59"/>
      <c r="II868" s="59"/>
      <c r="IJ868" s="59"/>
      <c r="IK868" s="58"/>
      <c r="IL868" s="58"/>
    </row>
    <row r="869" s="53" customFormat="1" ht="35" customHeight="1" spans="1:246">
      <c r="A869" s="55"/>
      <c r="B869" s="70"/>
      <c r="C869" s="70"/>
      <c r="D869" s="70"/>
      <c r="E869" s="70"/>
      <c r="F869" s="76"/>
      <c r="IF869" s="59"/>
      <c r="IG869" s="59"/>
      <c r="IH869" s="59"/>
      <c r="II869" s="59"/>
      <c r="IJ869" s="59"/>
      <c r="IK869" s="58"/>
      <c r="IL869" s="58"/>
    </row>
    <row r="870" s="53" customFormat="1" ht="35" customHeight="1" spans="1:246">
      <c r="A870" s="55"/>
      <c r="B870" s="70"/>
      <c r="C870" s="70"/>
      <c r="D870" s="70"/>
      <c r="E870" s="70"/>
      <c r="F870" s="76"/>
      <c r="IF870" s="59"/>
      <c r="IG870" s="59"/>
      <c r="IH870" s="59"/>
      <c r="II870" s="59"/>
      <c r="IJ870" s="59"/>
      <c r="IK870" s="58"/>
      <c r="IL870" s="58"/>
    </row>
    <row r="871" s="53" customFormat="1" ht="35" customHeight="1" spans="1:246">
      <c r="A871" s="55"/>
      <c r="B871" s="70"/>
      <c r="C871" s="70"/>
      <c r="D871" s="70"/>
      <c r="E871" s="70"/>
      <c r="F871" s="76"/>
      <c r="IF871" s="59"/>
      <c r="IG871" s="59"/>
      <c r="IH871" s="59"/>
      <c r="II871" s="59"/>
      <c r="IJ871" s="59"/>
      <c r="IK871" s="58"/>
      <c r="IL871" s="58"/>
    </row>
    <row r="872" s="53" customFormat="1" ht="35" customHeight="1" spans="1:252">
      <c r="A872" s="55"/>
      <c r="B872" s="70"/>
      <c r="C872" s="70"/>
      <c r="D872" s="70"/>
      <c r="E872" s="70"/>
      <c r="F872" s="76"/>
      <c r="IF872" s="59"/>
      <c r="IG872" s="59"/>
      <c r="IH872" s="59"/>
      <c r="II872" s="59"/>
      <c r="IJ872" s="59"/>
      <c r="IL872" s="58"/>
      <c r="IM872" s="58"/>
      <c r="IN872" s="58"/>
      <c r="IO872" s="58"/>
      <c r="IP872" s="58"/>
      <c r="IQ872" s="58"/>
      <c r="IR872" s="58"/>
    </row>
    <row r="873" s="53" customFormat="1" ht="35" customHeight="1" spans="1:246">
      <c r="A873" s="55"/>
      <c r="B873" s="70"/>
      <c r="C873" s="70"/>
      <c r="D873" s="70"/>
      <c r="E873" s="70"/>
      <c r="F873" s="76"/>
      <c r="IL873" s="58"/>
    </row>
    <row r="874" s="53" customFormat="1" ht="35" customHeight="1" spans="1:246">
      <c r="A874" s="55"/>
      <c r="B874" s="70"/>
      <c r="C874" s="70"/>
      <c r="D874" s="70"/>
      <c r="E874" s="70"/>
      <c r="F874" s="76"/>
      <c r="IL874" s="58"/>
    </row>
    <row r="875" s="53" customFormat="1" ht="35" customHeight="1" spans="1:246">
      <c r="A875" s="55"/>
      <c r="B875" s="70"/>
      <c r="C875" s="70"/>
      <c r="D875" s="70"/>
      <c r="E875" s="70"/>
      <c r="F875" s="76"/>
      <c r="IL875" s="58"/>
    </row>
    <row r="876" s="53" customFormat="1" ht="35" customHeight="1" spans="1:246">
      <c r="A876" s="55"/>
      <c r="B876" s="70"/>
      <c r="C876" s="70"/>
      <c r="D876" s="70"/>
      <c r="E876" s="70"/>
      <c r="F876" s="76"/>
      <c r="IL876" s="58"/>
    </row>
    <row r="877" s="53" customFormat="1" ht="39" customHeight="1" spans="1:246">
      <c r="A877" s="55"/>
      <c r="B877" s="70"/>
      <c r="C877" s="70"/>
      <c r="D877" s="70"/>
      <c r="E877" s="70"/>
      <c r="F877" s="76"/>
      <c r="IL877" s="58"/>
    </row>
    <row r="878" s="53" customFormat="1" ht="35" customHeight="1" spans="1:246">
      <c r="A878" s="55"/>
      <c r="B878" s="70"/>
      <c r="C878" s="70"/>
      <c r="D878" s="70"/>
      <c r="E878" s="70"/>
      <c r="F878" s="76"/>
      <c r="IL878" s="58"/>
    </row>
    <row r="879" s="53" customFormat="1" ht="35" customHeight="1" spans="1:246">
      <c r="A879" s="55"/>
      <c r="B879" s="70"/>
      <c r="C879" s="70"/>
      <c r="D879" s="70"/>
      <c r="E879" s="70"/>
      <c r="F879" s="76"/>
      <c r="IL879" s="58"/>
    </row>
    <row r="880" s="53" customFormat="1" ht="51" customHeight="1" spans="1:246">
      <c r="A880" s="55"/>
      <c r="B880" s="70"/>
      <c r="C880" s="70"/>
      <c r="D880" s="70"/>
      <c r="E880" s="70"/>
      <c r="F880" s="76"/>
      <c r="IL880" s="58"/>
    </row>
    <row r="881" s="53" customFormat="1" ht="44" customHeight="1" spans="1:246">
      <c r="A881" s="55"/>
      <c r="B881" s="70"/>
      <c r="C881" s="70"/>
      <c r="D881" s="70"/>
      <c r="E881" s="70"/>
      <c r="F881" s="76"/>
      <c r="IL881" s="58"/>
    </row>
    <row r="882" s="53" customFormat="1" ht="40" customHeight="1" spans="1:246">
      <c r="A882" s="55"/>
      <c r="B882" s="70"/>
      <c r="C882" s="70"/>
      <c r="D882" s="70"/>
      <c r="E882" s="70"/>
      <c r="F882" s="76"/>
      <c r="IL882" s="58"/>
    </row>
    <row r="883" s="53" customFormat="1" ht="35" customHeight="1" spans="1:246">
      <c r="A883" s="55"/>
      <c r="B883" s="70"/>
      <c r="C883" s="70"/>
      <c r="D883" s="70"/>
      <c r="E883" s="70"/>
      <c r="F883" s="76"/>
      <c r="IL883" s="58"/>
    </row>
    <row r="884" s="53" customFormat="1" ht="35" customHeight="1" spans="1:246">
      <c r="A884" s="55"/>
      <c r="B884" s="70"/>
      <c r="C884" s="70"/>
      <c r="D884" s="70"/>
      <c r="E884" s="70"/>
      <c r="F884" s="76"/>
      <c r="IL884" s="58"/>
    </row>
    <row r="885" s="53" customFormat="1" ht="47" customHeight="1" spans="1:246">
      <c r="A885" s="55"/>
      <c r="B885" s="70"/>
      <c r="C885" s="70"/>
      <c r="D885" s="70"/>
      <c r="E885" s="70"/>
      <c r="F885" s="76"/>
      <c r="IL885" s="58"/>
    </row>
    <row r="886" s="53" customFormat="1" ht="39" customHeight="1" spans="1:252">
      <c r="A886" s="55"/>
      <c r="B886" s="70"/>
      <c r="C886" s="70"/>
      <c r="D886" s="70"/>
      <c r="E886" s="70"/>
      <c r="F886" s="76"/>
      <c r="IF886" s="59"/>
      <c r="IG886" s="59"/>
      <c r="IH886" s="59"/>
      <c r="II886" s="59"/>
      <c r="IJ886" s="59"/>
      <c r="IL886" s="58"/>
      <c r="IM886" s="58"/>
      <c r="IN886" s="58"/>
      <c r="IO886" s="58"/>
      <c r="IP886" s="58"/>
      <c r="IQ886" s="58"/>
      <c r="IR886" s="58"/>
    </row>
    <row r="887" s="53" customFormat="1" ht="35" customHeight="1" spans="1:246">
      <c r="A887" s="55"/>
      <c r="B887" s="70"/>
      <c r="C887" s="70"/>
      <c r="D887" s="70"/>
      <c r="E887" s="70"/>
      <c r="F887" s="76"/>
      <c r="IF887" s="59"/>
      <c r="IG887" s="59"/>
      <c r="IH887" s="59"/>
      <c r="II887" s="59"/>
      <c r="IJ887" s="59"/>
      <c r="IK887" s="58"/>
      <c r="IL887" s="58"/>
    </row>
    <row r="888" s="53" customFormat="1" ht="35" customHeight="1" spans="1:246">
      <c r="A888" s="55"/>
      <c r="B888" s="70"/>
      <c r="C888" s="70"/>
      <c r="D888" s="70"/>
      <c r="E888" s="70"/>
      <c r="F888" s="76"/>
      <c r="IF888" s="59"/>
      <c r="IG888" s="59"/>
      <c r="IH888" s="59"/>
      <c r="II888" s="59"/>
      <c r="IJ888" s="59"/>
      <c r="IK888" s="58"/>
      <c r="IL888" s="58"/>
    </row>
    <row r="889" s="53" customFormat="1" ht="42" customHeight="1" spans="1:246">
      <c r="A889" s="55"/>
      <c r="B889" s="70"/>
      <c r="C889" s="70"/>
      <c r="D889" s="70"/>
      <c r="E889" s="70"/>
      <c r="F889" s="76"/>
      <c r="IF889" s="59"/>
      <c r="IG889" s="59"/>
      <c r="IH889" s="59"/>
      <c r="II889" s="59"/>
      <c r="IJ889" s="59"/>
      <c r="IK889" s="58"/>
      <c r="IL889" s="58"/>
    </row>
    <row r="890" s="53" customFormat="1" ht="35" customHeight="1" spans="1:246">
      <c r="A890" s="55"/>
      <c r="B890" s="70"/>
      <c r="C890" s="70"/>
      <c r="D890" s="70"/>
      <c r="E890" s="70"/>
      <c r="F890" s="76"/>
      <c r="IF890" s="59"/>
      <c r="IG890" s="59"/>
      <c r="IH890" s="59"/>
      <c r="II890" s="59"/>
      <c r="IJ890" s="59"/>
      <c r="IK890" s="58"/>
      <c r="IL890" s="58"/>
    </row>
    <row r="891" s="53" customFormat="1" ht="35" customHeight="1" spans="1:246">
      <c r="A891" s="55"/>
      <c r="B891" s="70"/>
      <c r="C891" s="70"/>
      <c r="D891" s="70"/>
      <c r="E891" s="70"/>
      <c r="F891" s="76"/>
      <c r="IF891" s="59"/>
      <c r="IG891" s="59"/>
      <c r="IH891" s="59"/>
      <c r="II891" s="59"/>
      <c r="IJ891" s="59"/>
      <c r="IK891" s="58"/>
      <c r="IL891" s="58"/>
    </row>
    <row r="892" s="53" customFormat="1" ht="35" customHeight="1" spans="1:246">
      <c r="A892" s="55"/>
      <c r="B892" s="70"/>
      <c r="C892" s="70"/>
      <c r="D892" s="70"/>
      <c r="E892" s="70"/>
      <c r="F892" s="76"/>
      <c r="IF892" s="59"/>
      <c r="IG892" s="59"/>
      <c r="IH892" s="59"/>
      <c r="II892" s="59"/>
      <c r="IJ892" s="59"/>
      <c r="IK892" s="58"/>
      <c r="IL892" s="58"/>
    </row>
    <row r="893" s="53" customFormat="1" ht="35" customHeight="1" spans="1:246">
      <c r="A893" s="55"/>
      <c r="B893" s="70"/>
      <c r="C893" s="70"/>
      <c r="D893" s="70"/>
      <c r="E893" s="70"/>
      <c r="F893" s="76"/>
      <c r="IF893" s="59"/>
      <c r="IG893" s="59"/>
      <c r="IH893" s="59"/>
      <c r="II893" s="59"/>
      <c r="IJ893" s="59"/>
      <c r="IK893" s="58"/>
      <c r="IL893" s="58"/>
    </row>
    <row r="894" s="53" customFormat="1" ht="39" customHeight="1" spans="1:246">
      <c r="A894" s="55"/>
      <c r="B894" s="70"/>
      <c r="C894" s="70"/>
      <c r="D894" s="70"/>
      <c r="E894" s="70"/>
      <c r="F894" s="76"/>
      <c r="IF894" s="59"/>
      <c r="IG894" s="59"/>
      <c r="IH894" s="59"/>
      <c r="II894" s="59"/>
      <c r="IJ894" s="59"/>
      <c r="IK894" s="58"/>
      <c r="IL894" s="58"/>
    </row>
    <row r="895" s="53" customFormat="1" ht="42" customHeight="1" spans="1:246">
      <c r="A895" s="55"/>
      <c r="B895" s="70"/>
      <c r="C895" s="70"/>
      <c r="D895" s="70"/>
      <c r="E895" s="70"/>
      <c r="F895" s="76"/>
      <c r="IF895" s="59"/>
      <c r="IG895" s="59"/>
      <c r="IH895" s="59"/>
      <c r="II895" s="59"/>
      <c r="IJ895" s="59"/>
      <c r="IK895" s="58"/>
      <c r="IL895" s="58"/>
    </row>
    <row r="896" s="53" customFormat="1" ht="35" customHeight="1" spans="1:246">
      <c r="A896" s="55"/>
      <c r="B896" s="70"/>
      <c r="C896" s="70"/>
      <c r="D896" s="70"/>
      <c r="E896" s="70"/>
      <c r="F896" s="76"/>
      <c r="IF896" s="59"/>
      <c r="IG896" s="59"/>
      <c r="IH896" s="59"/>
      <c r="II896" s="59"/>
      <c r="IJ896" s="59"/>
      <c r="IK896" s="58"/>
      <c r="IL896" s="58"/>
    </row>
    <row r="897" s="53" customFormat="1" ht="39" customHeight="1" spans="1:246">
      <c r="A897" s="55"/>
      <c r="B897" s="70"/>
      <c r="C897" s="70"/>
      <c r="D897" s="70"/>
      <c r="E897" s="70"/>
      <c r="F897" s="76"/>
      <c r="IF897" s="59"/>
      <c r="IG897" s="59"/>
      <c r="IH897" s="59"/>
      <c r="II897" s="59"/>
      <c r="IJ897" s="59"/>
      <c r="IK897" s="58"/>
      <c r="IL897" s="58"/>
    </row>
    <row r="898" s="53" customFormat="1" ht="54" customHeight="1" spans="1:252">
      <c r="A898" s="55"/>
      <c r="B898" s="70"/>
      <c r="C898" s="70"/>
      <c r="D898" s="70"/>
      <c r="E898" s="70"/>
      <c r="F898" s="76"/>
      <c r="IF898" s="59"/>
      <c r="IG898" s="59"/>
      <c r="IH898" s="59"/>
      <c r="II898" s="59"/>
      <c r="IJ898" s="59"/>
      <c r="IL898" s="58"/>
      <c r="IM898" s="58"/>
      <c r="IN898" s="58"/>
      <c r="IO898" s="58"/>
      <c r="IP898" s="58"/>
      <c r="IQ898" s="58"/>
      <c r="IR898" s="58"/>
    </row>
    <row r="899" s="53" customFormat="1" ht="42" customHeight="1" spans="1:246">
      <c r="A899" s="55"/>
      <c r="B899" s="70"/>
      <c r="C899" s="70"/>
      <c r="D899" s="70"/>
      <c r="E899" s="70"/>
      <c r="F899" s="76"/>
      <c r="IF899" s="59"/>
      <c r="IG899" s="59"/>
      <c r="IH899" s="59"/>
      <c r="II899" s="59"/>
      <c r="IJ899" s="59"/>
      <c r="IK899" s="58"/>
      <c r="IL899" s="58"/>
    </row>
    <row r="900" s="53" customFormat="1" ht="35" customHeight="1" spans="1:246">
      <c r="A900" s="55"/>
      <c r="B900" s="70"/>
      <c r="C900" s="70"/>
      <c r="D900" s="70"/>
      <c r="E900" s="70"/>
      <c r="F900" s="76"/>
      <c r="IF900" s="59"/>
      <c r="IG900" s="59"/>
      <c r="IH900" s="59"/>
      <c r="II900" s="59"/>
      <c r="IJ900" s="59"/>
      <c r="IK900" s="58"/>
      <c r="IL900" s="58"/>
    </row>
    <row r="901" s="53" customFormat="1" ht="40" customHeight="1" spans="1:246">
      <c r="A901" s="55"/>
      <c r="B901" s="70"/>
      <c r="C901" s="70"/>
      <c r="D901" s="70"/>
      <c r="E901" s="70"/>
      <c r="F901" s="76"/>
      <c r="IF901" s="59"/>
      <c r="IG901" s="59"/>
      <c r="IH901" s="59"/>
      <c r="II901" s="59"/>
      <c r="IJ901" s="59"/>
      <c r="IK901" s="58"/>
      <c r="IL901" s="58"/>
    </row>
    <row r="902" s="53" customFormat="1" ht="35" customHeight="1" spans="1:246">
      <c r="A902" s="55"/>
      <c r="B902" s="70"/>
      <c r="C902" s="70"/>
      <c r="D902" s="70"/>
      <c r="E902" s="70"/>
      <c r="F902" s="76"/>
      <c r="IF902" s="59"/>
      <c r="IG902" s="59"/>
      <c r="IH902" s="59"/>
      <c r="II902" s="59"/>
      <c r="IJ902" s="59"/>
      <c r="IK902" s="58"/>
      <c r="IL902" s="58"/>
    </row>
    <row r="903" s="53" customFormat="1" ht="35" customHeight="1" spans="1:246">
      <c r="A903" s="55"/>
      <c r="B903" s="70"/>
      <c r="C903" s="70"/>
      <c r="D903" s="70"/>
      <c r="E903" s="70"/>
      <c r="F903" s="76"/>
      <c r="IF903" s="59"/>
      <c r="IG903" s="59"/>
      <c r="IH903" s="59"/>
      <c r="II903" s="59"/>
      <c r="IJ903" s="59"/>
      <c r="IK903" s="58"/>
      <c r="IL903" s="58"/>
    </row>
    <row r="904" s="53" customFormat="1" ht="35" customHeight="1" spans="1:246">
      <c r="A904" s="55"/>
      <c r="B904" s="70"/>
      <c r="C904" s="70"/>
      <c r="D904" s="70"/>
      <c r="E904" s="70"/>
      <c r="F904" s="76"/>
      <c r="IF904" s="59"/>
      <c r="IG904" s="59"/>
      <c r="IH904" s="59"/>
      <c r="II904" s="59"/>
      <c r="IJ904" s="59"/>
      <c r="IK904" s="58"/>
      <c r="IL904" s="58"/>
    </row>
    <row r="905" s="53" customFormat="1" ht="39" customHeight="1" spans="1:246">
      <c r="A905" s="55"/>
      <c r="B905" s="70"/>
      <c r="C905" s="70"/>
      <c r="D905" s="70"/>
      <c r="E905" s="70"/>
      <c r="F905" s="76"/>
      <c r="IF905" s="59"/>
      <c r="IG905" s="59"/>
      <c r="IH905" s="59"/>
      <c r="II905" s="59"/>
      <c r="IJ905" s="59"/>
      <c r="IK905" s="58"/>
      <c r="IL905" s="58"/>
    </row>
    <row r="906" s="53" customFormat="1" ht="54" customHeight="1" spans="1:246">
      <c r="A906" s="55"/>
      <c r="B906" s="70"/>
      <c r="C906" s="70"/>
      <c r="D906" s="70"/>
      <c r="E906" s="70"/>
      <c r="F906" s="76"/>
      <c r="IF906" s="59"/>
      <c r="IG906" s="59"/>
      <c r="IH906" s="59"/>
      <c r="II906" s="59"/>
      <c r="IJ906" s="59"/>
      <c r="IK906" s="58"/>
      <c r="IL906" s="58"/>
    </row>
    <row r="907" s="53" customFormat="1" ht="39" customHeight="1" spans="1:246">
      <c r="A907" s="55"/>
      <c r="B907" s="70"/>
      <c r="C907" s="70"/>
      <c r="D907" s="70"/>
      <c r="E907" s="70"/>
      <c r="F907" s="76"/>
      <c r="IF907" s="59"/>
      <c r="IG907" s="59"/>
      <c r="IH907" s="59"/>
      <c r="II907" s="59"/>
      <c r="IJ907" s="59"/>
      <c r="IK907" s="58"/>
      <c r="IL907" s="58"/>
    </row>
    <row r="908" s="53" customFormat="1" ht="35" customHeight="1" spans="1:246">
      <c r="A908" s="55"/>
      <c r="B908" s="70"/>
      <c r="C908" s="70"/>
      <c r="D908" s="70"/>
      <c r="E908" s="70"/>
      <c r="F908" s="76"/>
      <c r="IF908" s="59"/>
      <c r="IG908" s="59"/>
      <c r="IH908" s="59"/>
      <c r="II908" s="59"/>
      <c r="IJ908" s="59"/>
      <c r="IK908" s="58"/>
      <c r="IL908" s="58"/>
    </row>
    <row r="909" s="53" customFormat="1" ht="42" customHeight="1" spans="1:246">
      <c r="A909" s="55"/>
      <c r="B909" s="70"/>
      <c r="C909" s="70"/>
      <c r="D909" s="70"/>
      <c r="E909" s="70"/>
      <c r="F909" s="76"/>
      <c r="IF909" s="59"/>
      <c r="IG909" s="59"/>
      <c r="IH909" s="59"/>
      <c r="II909" s="59"/>
      <c r="IJ909" s="59"/>
      <c r="IK909" s="58"/>
      <c r="IL909" s="58"/>
    </row>
    <row r="910" s="53" customFormat="1" ht="35" customHeight="1" spans="1:252">
      <c r="A910" s="55"/>
      <c r="B910" s="70"/>
      <c r="C910" s="70"/>
      <c r="D910" s="70"/>
      <c r="E910" s="70"/>
      <c r="F910" s="76"/>
      <c r="IF910" s="59"/>
      <c r="IG910" s="59"/>
      <c r="IH910" s="59"/>
      <c r="II910" s="59"/>
      <c r="IJ910" s="59"/>
      <c r="IL910" s="58"/>
      <c r="IM910" s="58"/>
      <c r="IN910" s="58"/>
      <c r="IO910" s="58"/>
      <c r="IP910" s="58"/>
      <c r="IQ910" s="58"/>
      <c r="IR910" s="58"/>
    </row>
    <row r="911" s="53" customFormat="1" ht="35" customHeight="1" spans="1:246">
      <c r="A911" s="55"/>
      <c r="B911" s="70"/>
      <c r="C911" s="70"/>
      <c r="D911" s="70"/>
      <c r="E911" s="70"/>
      <c r="F911" s="76"/>
      <c r="IF911" s="59"/>
      <c r="IG911" s="59"/>
      <c r="IH911" s="59"/>
      <c r="II911" s="59"/>
      <c r="IJ911" s="59"/>
      <c r="IK911" s="58"/>
      <c r="IL911" s="58"/>
    </row>
    <row r="912" s="53" customFormat="1" ht="44" customHeight="1" spans="1:246">
      <c r="A912" s="55"/>
      <c r="B912" s="70"/>
      <c r="C912" s="70"/>
      <c r="D912" s="70"/>
      <c r="E912" s="70"/>
      <c r="F912" s="76"/>
      <c r="IF912" s="59"/>
      <c r="IG912" s="59"/>
      <c r="IH912" s="59"/>
      <c r="II912" s="59"/>
      <c r="IJ912" s="59"/>
      <c r="IK912" s="58"/>
      <c r="IL912" s="58"/>
    </row>
    <row r="913" s="53" customFormat="1" ht="46" customHeight="1" spans="1:246">
      <c r="A913" s="55"/>
      <c r="B913" s="70"/>
      <c r="C913" s="70"/>
      <c r="D913" s="70"/>
      <c r="E913" s="70"/>
      <c r="F913" s="76"/>
      <c r="IF913" s="59"/>
      <c r="IG913" s="59"/>
      <c r="IH913" s="59"/>
      <c r="II913" s="59"/>
      <c r="IJ913" s="59"/>
      <c r="IK913" s="58"/>
      <c r="IL913" s="58"/>
    </row>
    <row r="914" s="53" customFormat="1" ht="35" customHeight="1" spans="1:246">
      <c r="A914" s="55"/>
      <c r="B914" s="70"/>
      <c r="C914" s="70"/>
      <c r="D914" s="70"/>
      <c r="E914" s="70"/>
      <c r="F914" s="76"/>
      <c r="IF914" s="59"/>
      <c r="IG914" s="59"/>
      <c r="IH914" s="59"/>
      <c r="II914" s="59"/>
      <c r="IJ914" s="59"/>
      <c r="IK914" s="58"/>
      <c r="IL914" s="58"/>
    </row>
    <row r="915" s="53" customFormat="1" ht="35" customHeight="1" spans="1:246">
      <c r="A915" s="55"/>
      <c r="B915" s="70"/>
      <c r="C915" s="70"/>
      <c r="D915" s="70"/>
      <c r="E915" s="70"/>
      <c r="F915" s="76"/>
      <c r="IF915" s="59"/>
      <c r="IG915" s="59"/>
      <c r="IH915" s="59"/>
      <c r="II915" s="59"/>
      <c r="IJ915" s="59"/>
      <c r="IK915" s="58"/>
      <c r="IL915" s="58"/>
    </row>
    <row r="916" s="53" customFormat="1" ht="35" customHeight="1" spans="1:252">
      <c r="A916" s="55"/>
      <c r="B916" s="70"/>
      <c r="C916" s="70"/>
      <c r="D916" s="70"/>
      <c r="E916" s="70"/>
      <c r="F916" s="76"/>
      <c r="IF916" s="59"/>
      <c r="IG916" s="59"/>
      <c r="IH916" s="59"/>
      <c r="II916" s="59"/>
      <c r="IJ916" s="59"/>
      <c r="IL916" s="58"/>
      <c r="IM916" s="58"/>
      <c r="IN916" s="58"/>
      <c r="IO916" s="58"/>
      <c r="IP916" s="58"/>
      <c r="IQ916" s="58"/>
      <c r="IR916" s="58"/>
    </row>
    <row r="917" s="53" customFormat="1" ht="35" customHeight="1" spans="1:246">
      <c r="A917" s="55"/>
      <c r="B917" s="70"/>
      <c r="C917" s="70"/>
      <c r="D917" s="70"/>
      <c r="E917" s="70"/>
      <c r="F917" s="76"/>
      <c r="IF917" s="59"/>
      <c r="IG917" s="59"/>
      <c r="IH917" s="59"/>
      <c r="II917" s="59"/>
      <c r="IJ917" s="59"/>
      <c r="IK917" s="58"/>
      <c r="IL917" s="58"/>
    </row>
    <row r="918" s="58" customFormat="1" ht="41" customHeight="1" spans="1:6">
      <c r="A918" s="55"/>
      <c r="B918" s="70"/>
      <c r="C918" s="70"/>
      <c r="D918" s="70"/>
      <c r="E918" s="70"/>
      <c r="F918" s="76"/>
    </row>
    <row r="919" s="58" customFormat="1" ht="35" customHeight="1" spans="1:6">
      <c r="A919" s="55"/>
      <c r="B919" s="70"/>
      <c r="C919" s="70"/>
      <c r="D919" s="70"/>
      <c r="E919" s="70"/>
      <c r="F919" s="76"/>
    </row>
    <row r="920" s="58" customFormat="1" ht="45" customHeight="1" spans="1:6">
      <c r="A920" s="55"/>
      <c r="B920" s="70"/>
      <c r="C920" s="70"/>
      <c r="D920" s="70"/>
      <c r="E920" s="70"/>
      <c r="F920" s="76"/>
    </row>
    <row r="921" s="58" customFormat="1" ht="35" customHeight="1" spans="1:6">
      <c r="A921" s="55"/>
      <c r="B921" s="70"/>
      <c r="C921" s="70"/>
      <c r="D921" s="70"/>
      <c r="E921" s="70"/>
      <c r="F921" s="76"/>
    </row>
    <row r="922" s="58" customFormat="1" ht="52" customHeight="1" spans="1:6">
      <c r="A922" s="55"/>
      <c r="B922" s="70"/>
      <c r="C922" s="70"/>
      <c r="D922" s="70"/>
      <c r="E922" s="70"/>
      <c r="F922" s="76"/>
    </row>
    <row r="923" s="58" customFormat="1" ht="35" customHeight="1" spans="1:6">
      <c r="A923" s="55"/>
      <c r="B923" s="70"/>
      <c r="C923" s="70"/>
      <c r="D923" s="70"/>
      <c r="E923" s="70"/>
      <c r="F923" s="76"/>
    </row>
    <row r="924" s="53" customFormat="1" ht="35" customHeight="1" spans="1:246">
      <c r="A924" s="55"/>
      <c r="B924" s="70"/>
      <c r="C924" s="70"/>
      <c r="D924" s="70"/>
      <c r="E924" s="70"/>
      <c r="F924" s="76"/>
      <c r="IF924" s="59"/>
      <c r="IG924" s="59"/>
      <c r="IH924" s="59"/>
      <c r="II924" s="59"/>
      <c r="IJ924" s="59"/>
      <c r="IK924" s="58"/>
      <c r="IL924" s="58"/>
    </row>
    <row r="925" s="53" customFormat="1" ht="35" customHeight="1" spans="1:246">
      <c r="A925" s="55"/>
      <c r="B925" s="70"/>
      <c r="C925" s="70"/>
      <c r="D925" s="70"/>
      <c r="E925" s="70"/>
      <c r="F925" s="76"/>
      <c r="IF925" s="59"/>
      <c r="IG925" s="59"/>
      <c r="IH925" s="59"/>
      <c r="II925" s="59"/>
      <c r="IJ925" s="59"/>
      <c r="IK925" s="58"/>
      <c r="IL925" s="58"/>
    </row>
    <row r="926" s="53" customFormat="1" ht="35" customHeight="1" spans="1:246">
      <c r="A926" s="55"/>
      <c r="B926" s="70"/>
      <c r="C926" s="70"/>
      <c r="D926" s="70"/>
      <c r="E926" s="70"/>
      <c r="F926" s="76"/>
      <c r="IF926" s="59"/>
      <c r="IG926" s="59"/>
      <c r="IH926" s="59"/>
      <c r="II926" s="59"/>
      <c r="IJ926" s="59"/>
      <c r="IK926" s="58"/>
      <c r="IL926" s="58"/>
    </row>
    <row r="927" s="53" customFormat="1" ht="35" customHeight="1" spans="1:246">
      <c r="A927" s="55"/>
      <c r="B927" s="70"/>
      <c r="C927" s="70"/>
      <c r="D927" s="70"/>
      <c r="E927" s="70"/>
      <c r="F927" s="76"/>
      <c r="IF927" s="59"/>
      <c r="IG927" s="59"/>
      <c r="IH927" s="59"/>
      <c r="II927" s="59"/>
      <c r="IJ927" s="59"/>
      <c r="IK927" s="58"/>
      <c r="IL927" s="58"/>
    </row>
    <row r="928" s="53" customFormat="1" ht="35" customHeight="1" spans="1:252">
      <c r="A928" s="55"/>
      <c r="B928" s="70"/>
      <c r="C928" s="70"/>
      <c r="D928" s="70"/>
      <c r="E928" s="70"/>
      <c r="F928" s="76"/>
      <c r="IF928" s="59"/>
      <c r="IG928" s="59"/>
      <c r="IH928" s="59"/>
      <c r="II928" s="59"/>
      <c r="IJ928" s="59"/>
      <c r="IL928" s="58"/>
      <c r="IM928" s="58"/>
      <c r="IN928" s="58"/>
      <c r="IO928" s="58"/>
      <c r="IP928" s="58"/>
      <c r="IQ928" s="58"/>
      <c r="IR928" s="58"/>
    </row>
    <row r="929" s="53" customFormat="1" ht="35" customHeight="1" spans="1:246">
      <c r="A929" s="55"/>
      <c r="B929" s="70"/>
      <c r="C929" s="70"/>
      <c r="D929" s="70"/>
      <c r="E929" s="70"/>
      <c r="F929" s="76"/>
      <c r="IF929" s="59"/>
      <c r="IG929" s="59"/>
      <c r="IH929" s="59"/>
      <c r="II929" s="59"/>
      <c r="IJ929" s="59"/>
      <c r="IK929" s="58"/>
      <c r="IL929" s="58"/>
    </row>
    <row r="930" s="53" customFormat="1" ht="35" customHeight="1" spans="1:246">
      <c r="A930" s="55"/>
      <c r="B930" s="70"/>
      <c r="C930" s="70"/>
      <c r="D930" s="70"/>
      <c r="E930" s="70"/>
      <c r="F930" s="76"/>
      <c r="IF930" s="59"/>
      <c r="IG930" s="59"/>
      <c r="IH930" s="59"/>
      <c r="II930" s="59"/>
      <c r="IJ930" s="59"/>
      <c r="IK930" s="58"/>
      <c r="IL930" s="58"/>
    </row>
    <row r="931" s="53" customFormat="1" ht="35" customHeight="1" spans="1:246">
      <c r="A931" s="55"/>
      <c r="B931" s="70"/>
      <c r="C931" s="70"/>
      <c r="D931" s="70"/>
      <c r="E931" s="70"/>
      <c r="F931" s="76"/>
      <c r="IF931" s="59"/>
      <c r="IG931" s="59"/>
      <c r="IH931" s="59"/>
      <c r="II931" s="59"/>
      <c r="IJ931" s="59"/>
      <c r="IK931" s="58"/>
      <c r="IL931" s="58"/>
    </row>
    <row r="932" s="53" customFormat="1" ht="35" customHeight="1" spans="1:246">
      <c r="A932" s="55"/>
      <c r="B932" s="70"/>
      <c r="C932" s="70"/>
      <c r="D932" s="70"/>
      <c r="E932" s="70"/>
      <c r="F932" s="76"/>
      <c r="IF932" s="59"/>
      <c r="IG932" s="59"/>
      <c r="IH932" s="59"/>
      <c r="II932" s="59"/>
      <c r="IJ932" s="59"/>
      <c r="IK932" s="58"/>
      <c r="IL932" s="58"/>
    </row>
    <row r="933" s="53" customFormat="1" ht="35" customHeight="1" spans="1:246">
      <c r="A933" s="55"/>
      <c r="B933" s="70"/>
      <c r="C933" s="70"/>
      <c r="D933" s="70"/>
      <c r="E933" s="70"/>
      <c r="F933" s="76"/>
      <c r="IF933" s="59"/>
      <c r="IG933" s="59"/>
      <c r="IH933" s="59"/>
      <c r="II933" s="59"/>
      <c r="IJ933" s="59"/>
      <c r="IK933" s="58"/>
      <c r="IL933" s="58"/>
    </row>
    <row r="934" s="53" customFormat="1" ht="35" customHeight="1" spans="1:246">
      <c r="A934" s="55"/>
      <c r="B934" s="70"/>
      <c r="C934" s="70"/>
      <c r="D934" s="70"/>
      <c r="E934" s="70"/>
      <c r="F934" s="76"/>
      <c r="IF934" s="59"/>
      <c r="IG934" s="59"/>
      <c r="IH934" s="59"/>
      <c r="II934" s="59"/>
      <c r="IJ934" s="59"/>
      <c r="IK934" s="58"/>
      <c r="IL934" s="58"/>
    </row>
    <row r="935" s="53" customFormat="1" ht="35" customHeight="1" spans="1:246">
      <c r="A935" s="55"/>
      <c r="B935" s="70"/>
      <c r="C935" s="70"/>
      <c r="D935" s="70"/>
      <c r="E935" s="70"/>
      <c r="F935" s="76"/>
      <c r="IF935" s="59"/>
      <c r="IG935" s="59"/>
      <c r="IH935" s="59"/>
      <c r="II935" s="59"/>
      <c r="IJ935" s="59"/>
      <c r="IK935" s="58"/>
      <c r="IL935" s="58"/>
    </row>
    <row r="936" s="53" customFormat="1" ht="35" customHeight="1" spans="1:246">
      <c r="A936" s="55"/>
      <c r="B936" s="70"/>
      <c r="C936" s="70"/>
      <c r="D936" s="70"/>
      <c r="E936" s="70"/>
      <c r="F936" s="76"/>
      <c r="IF936" s="59"/>
      <c r="IG936" s="59"/>
      <c r="IH936" s="59"/>
      <c r="II936" s="59"/>
      <c r="IJ936" s="59"/>
      <c r="IK936" s="58"/>
      <c r="IL936" s="58"/>
    </row>
    <row r="937" s="53" customFormat="1" ht="35" customHeight="1" spans="1:246">
      <c r="A937" s="55"/>
      <c r="B937" s="70"/>
      <c r="C937" s="70"/>
      <c r="D937" s="70"/>
      <c r="E937" s="70"/>
      <c r="F937" s="76"/>
      <c r="IF937" s="59"/>
      <c r="IG937" s="59"/>
      <c r="IH937" s="59"/>
      <c r="II937" s="59"/>
      <c r="IJ937" s="59"/>
      <c r="IK937" s="58"/>
      <c r="IL937" s="58"/>
    </row>
    <row r="938" s="53" customFormat="1" ht="35" customHeight="1" spans="1:246">
      <c r="A938" s="55"/>
      <c r="B938" s="70"/>
      <c r="C938" s="70"/>
      <c r="D938" s="70"/>
      <c r="E938" s="70"/>
      <c r="F938" s="76"/>
      <c r="IF938" s="59"/>
      <c r="IG938" s="59"/>
      <c r="IH938" s="59"/>
      <c r="II938" s="59"/>
      <c r="IJ938" s="59"/>
      <c r="IK938" s="58"/>
      <c r="IL938" s="58"/>
    </row>
    <row r="939" s="53" customFormat="1" ht="35" customHeight="1" spans="1:246">
      <c r="A939" s="55"/>
      <c r="B939" s="70"/>
      <c r="C939" s="70"/>
      <c r="D939" s="70"/>
      <c r="E939" s="70"/>
      <c r="F939" s="76"/>
      <c r="IF939" s="59"/>
      <c r="IG939" s="59"/>
      <c r="IH939" s="59"/>
      <c r="II939" s="59"/>
      <c r="IJ939" s="59"/>
      <c r="IK939" s="58"/>
      <c r="IL939" s="58"/>
    </row>
    <row r="940" s="53" customFormat="1" ht="35" customHeight="1" spans="1:246">
      <c r="A940" s="55"/>
      <c r="B940" s="70"/>
      <c r="C940" s="70"/>
      <c r="D940" s="70"/>
      <c r="E940" s="70"/>
      <c r="F940" s="76"/>
      <c r="IF940" s="59"/>
      <c r="IG940" s="59"/>
      <c r="IH940" s="59"/>
      <c r="II940" s="59"/>
      <c r="IJ940" s="59"/>
      <c r="IK940" s="58"/>
      <c r="IL940" s="58"/>
    </row>
    <row r="941" s="53" customFormat="1" ht="35" customHeight="1" spans="1:246">
      <c r="A941" s="55"/>
      <c r="B941" s="70"/>
      <c r="C941" s="70"/>
      <c r="D941" s="70"/>
      <c r="E941" s="70"/>
      <c r="F941" s="76"/>
      <c r="IF941" s="59"/>
      <c r="IG941" s="59"/>
      <c r="IH941" s="59"/>
      <c r="II941" s="59"/>
      <c r="IJ941" s="59"/>
      <c r="IK941" s="58"/>
      <c r="IL941" s="58"/>
    </row>
    <row r="942" s="53" customFormat="1" ht="35" customHeight="1" spans="1:246">
      <c r="A942" s="55"/>
      <c r="B942" s="70"/>
      <c r="C942" s="70"/>
      <c r="D942" s="70"/>
      <c r="E942" s="70"/>
      <c r="F942" s="76"/>
      <c r="IF942" s="59"/>
      <c r="IG942" s="59"/>
      <c r="IH942" s="59"/>
      <c r="II942" s="59"/>
      <c r="IJ942" s="59"/>
      <c r="IK942" s="58"/>
      <c r="IL942" s="58"/>
    </row>
    <row r="943" s="53" customFormat="1" ht="35" customHeight="1" spans="1:246">
      <c r="A943" s="55"/>
      <c r="B943" s="70"/>
      <c r="C943" s="70"/>
      <c r="D943" s="70"/>
      <c r="E943" s="70"/>
      <c r="F943" s="76"/>
      <c r="IF943" s="59"/>
      <c r="IG943" s="59"/>
      <c r="IH943" s="59"/>
      <c r="II943" s="59"/>
      <c r="IJ943" s="59"/>
      <c r="IK943" s="58"/>
      <c r="IL943" s="58"/>
    </row>
    <row r="944" s="57" customFormat="1" ht="35" customHeight="1" spans="1:238">
      <c r="A944" s="55"/>
      <c r="B944" s="70"/>
      <c r="C944" s="70"/>
      <c r="D944" s="70"/>
      <c r="E944" s="70"/>
      <c r="F944" s="76"/>
      <c r="G944" s="53"/>
      <c r="H944" s="53"/>
      <c r="I944" s="53"/>
      <c r="J944" s="53"/>
      <c r="K944" s="53"/>
      <c r="L944" s="53"/>
      <c r="M944" s="53"/>
      <c r="N944" s="53"/>
      <c r="O944" s="53"/>
      <c r="P944" s="53"/>
      <c r="Q944" s="53"/>
      <c r="R944" s="53"/>
      <c r="S944" s="53"/>
      <c r="T944" s="53"/>
      <c r="U944" s="53"/>
      <c r="V944" s="53"/>
      <c r="W944" s="53"/>
      <c r="X944" s="53"/>
      <c r="Y944" s="53"/>
      <c r="Z944" s="53"/>
      <c r="AA944" s="53"/>
      <c r="AB944" s="53"/>
      <c r="AC944" s="53"/>
      <c r="AD944" s="53"/>
      <c r="AE944" s="53"/>
      <c r="AF944" s="53"/>
      <c r="AG944" s="53"/>
      <c r="AH944" s="53"/>
      <c r="AI944" s="53"/>
      <c r="AJ944" s="53"/>
      <c r="AK944" s="53"/>
      <c r="AL944" s="53"/>
      <c r="AM944" s="53"/>
      <c r="AN944" s="53"/>
      <c r="AO944" s="53"/>
      <c r="AP944" s="53"/>
      <c r="AQ944" s="53"/>
      <c r="AR944" s="53"/>
      <c r="AS944" s="53"/>
      <c r="AT944" s="53"/>
      <c r="AU944" s="53"/>
      <c r="AV944" s="53"/>
      <c r="AW944" s="53"/>
      <c r="AX944" s="53"/>
      <c r="AY944" s="53"/>
      <c r="AZ944" s="53"/>
      <c r="BA944" s="53"/>
      <c r="BB944" s="53"/>
      <c r="BC944" s="53"/>
      <c r="BD944" s="53"/>
      <c r="BE944" s="53"/>
      <c r="BF944" s="53"/>
      <c r="BG944" s="53"/>
      <c r="BH944" s="53"/>
      <c r="BI944" s="53"/>
      <c r="BJ944" s="53"/>
      <c r="BK944" s="53"/>
      <c r="BL944" s="53"/>
      <c r="BM944" s="53"/>
      <c r="BN944" s="53"/>
      <c r="BO944" s="53"/>
      <c r="BP944" s="53"/>
      <c r="BQ944" s="53"/>
      <c r="BR944" s="53"/>
      <c r="BS944" s="53"/>
      <c r="BT944" s="53"/>
      <c r="BU944" s="53"/>
      <c r="BV944" s="53"/>
      <c r="BW944" s="53"/>
      <c r="BX944" s="53"/>
      <c r="BY944" s="53"/>
      <c r="BZ944" s="53"/>
      <c r="CA944" s="53"/>
      <c r="CB944" s="53"/>
      <c r="CC944" s="53"/>
      <c r="CD944" s="53"/>
      <c r="CE944" s="53"/>
      <c r="CF944" s="53"/>
      <c r="CG944" s="53"/>
      <c r="CH944" s="53"/>
      <c r="CI944" s="53"/>
      <c r="CJ944" s="53"/>
      <c r="CK944" s="53"/>
      <c r="CL944" s="53"/>
      <c r="CM944" s="53"/>
      <c r="CN944" s="53"/>
      <c r="CO944" s="53"/>
      <c r="CP944" s="53"/>
      <c r="CQ944" s="53"/>
      <c r="CR944" s="53"/>
      <c r="CS944" s="53"/>
      <c r="CT944" s="53"/>
      <c r="CU944" s="53"/>
      <c r="CV944" s="53"/>
      <c r="CW944" s="53"/>
      <c r="CX944" s="53"/>
      <c r="CY944" s="53"/>
      <c r="CZ944" s="53"/>
      <c r="DA944" s="53"/>
      <c r="DB944" s="53"/>
      <c r="DC944" s="53"/>
      <c r="DD944" s="53"/>
      <c r="DE944" s="53"/>
      <c r="DF944" s="53"/>
      <c r="DG944" s="53"/>
      <c r="DH944" s="53"/>
      <c r="DI944" s="53"/>
      <c r="DJ944" s="53"/>
      <c r="DK944" s="53"/>
      <c r="DL944" s="53"/>
      <c r="DM944" s="53"/>
      <c r="DN944" s="53"/>
      <c r="DO944" s="53"/>
      <c r="DP944" s="53"/>
      <c r="DQ944" s="53"/>
      <c r="DR944" s="53"/>
      <c r="DS944" s="53"/>
      <c r="DT944" s="53"/>
      <c r="DU944" s="53"/>
      <c r="DV944" s="53"/>
      <c r="DW944" s="53"/>
      <c r="DX944" s="53"/>
      <c r="DY944" s="53"/>
      <c r="DZ944" s="53"/>
      <c r="EA944" s="53"/>
      <c r="EB944" s="53"/>
      <c r="EC944" s="53"/>
      <c r="ED944" s="53"/>
      <c r="EE944" s="53"/>
      <c r="EF944" s="53"/>
      <c r="EG944" s="53"/>
      <c r="EH944" s="53"/>
      <c r="EI944" s="53"/>
      <c r="EJ944" s="53"/>
      <c r="EK944" s="53"/>
      <c r="EL944" s="53"/>
      <c r="EM944" s="53"/>
      <c r="EN944" s="53"/>
      <c r="EO944" s="53"/>
      <c r="EP944" s="53"/>
      <c r="EQ944" s="53"/>
      <c r="ER944" s="53"/>
      <c r="ES944" s="53"/>
      <c r="ET944" s="53"/>
      <c r="EU944" s="53"/>
      <c r="EV944" s="53"/>
      <c r="EW944" s="53"/>
      <c r="EX944" s="53"/>
      <c r="EY944" s="53"/>
      <c r="EZ944" s="53"/>
      <c r="FA944" s="53"/>
      <c r="FB944" s="53"/>
      <c r="FC944" s="53"/>
      <c r="FD944" s="53"/>
      <c r="FE944" s="53"/>
      <c r="FF944" s="53"/>
      <c r="FG944" s="53"/>
      <c r="FH944" s="53"/>
      <c r="FI944" s="53"/>
      <c r="FJ944" s="53"/>
      <c r="FK944" s="53"/>
      <c r="FL944" s="53"/>
      <c r="FM944" s="53"/>
      <c r="FN944" s="53"/>
      <c r="FO944" s="53"/>
      <c r="FP944" s="53"/>
      <c r="FQ944" s="53"/>
      <c r="FR944" s="53"/>
      <c r="FS944" s="53"/>
      <c r="FT944" s="53"/>
      <c r="FU944" s="53"/>
      <c r="FV944" s="53"/>
      <c r="FW944" s="53"/>
      <c r="FX944" s="53"/>
      <c r="FY944" s="53"/>
      <c r="FZ944" s="53"/>
      <c r="GA944" s="53"/>
      <c r="GB944" s="53"/>
      <c r="GC944" s="53"/>
      <c r="GD944" s="53"/>
      <c r="GE944" s="53"/>
      <c r="GF944" s="53"/>
      <c r="GG944" s="53"/>
      <c r="GH944" s="53"/>
      <c r="GI944" s="53"/>
      <c r="GJ944" s="53"/>
      <c r="GK944" s="53"/>
      <c r="GL944" s="53"/>
      <c r="GM944" s="53"/>
      <c r="GN944" s="53"/>
      <c r="GO944" s="53"/>
      <c r="GP944" s="53"/>
      <c r="GQ944" s="53"/>
      <c r="GR944" s="53"/>
      <c r="GS944" s="53"/>
      <c r="GT944" s="53"/>
      <c r="GU944" s="53"/>
      <c r="GV944" s="53"/>
      <c r="GW944" s="53"/>
      <c r="GX944" s="53"/>
      <c r="GY944" s="53"/>
      <c r="GZ944" s="53"/>
      <c r="HA944" s="53"/>
      <c r="HB944" s="53"/>
      <c r="HC944" s="53"/>
      <c r="HD944" s="53"/>
      <c r="HE944" s="53"/>
      <c r="HF944" s="53"/>
      <c r="HG944" s="53"/>
      <c r="HH944" s="53"/>
      <c r="HI944" s="53"/>
      <c r="HJ944" s="53"/>
      <c r="HK944" s="53"/>
      <c r="HL944" s="53"/>
      <c r="HM944" s="53"/>
      <c r="HN944" s="53"/>
      <c r="HO944" s="53"/>
      <c r="HP944" s="53"/>
      <c r="HQ944" s="53"/>
      <c r="HR944" s="53"/>
      <c r="HS944" s="53"/>
      <c r="HT944" s="53"/>
      <c r="HU944" s="53"/>
      <c r="HV944" s="53"/>
      <c r="HW944" s="53"/>
      <c r="HX944" s="53"/>
      <c r="HY944" s="53"/>
      <c r="HZ944" s="53"/>
      <c r="IA944" s="53"/>
      <c r="IB944" s="53"/>
      <c r="IC944" s="53"/>
      <c r="ID944" s="53"/>
    </row>
    <row r="945" s="57" customFormat="1" ht="35" customHeight="1" spans="1:238">
      <c r="A945" s="55"/>
      <c r="B945" s="70"/>
      <c r="C945" s="70"/>
      <c r="D945" s="70"/>
      <c r="E945" s="70"/>
      <c r="F945" s="76"/>
      <c r="G945" s="53"/>
      <c r="H945" s="53"/>
      <c r="I945" s="53"/>
      <c r="J945" s="53"/>
      <c r="K945" s="53"/>
      <c r="L945" s="53"/>
      <c r="M945" s="53"/>
      <c r="N945" s="53"/>
      <c r="O945" s="53"/>
      <c r="P945" s="53"/>
      <c r="Q945" s="53"/>
      <c r="R945" s="53"/>
      <c r="S945" s="53"/>
      <c r="T945" s="53"/>
      <c r="U945" s="53"/>
      <c r="V945" s="53"/>
      <c r="W945" s="53"/>
      <c r="X945" s="53"/>
      <c r="Y945" s="53"/>
      <c r="Z945" s="53"/>
      <c r="AA945" s="53"/>
      <c r="AB945" s="53"/>
      <c r="AC945" s="53"/>
      <c r="AD945" s="53"/>
      <c r="AE945" s="53"/>
      <c r="AF945" s="53"/>
      <c r="AG945" s="53"/>
      <c r="AH945" s="53"/>
      <c r="AI945" s="53"/>
      <c r="AJ945" s="53"/>
      <c r="AK945" s="53"/>
      <c r="AL945" s="53"/>
      <c r="AM945" s="53"/>
      <c r="AN945" s="53"/>
      <c r="AO945" s="53"/>
      <c r="AP945" s="53"/>
      <c r="AQ945" s="53"/>
      <c r="AR945" s="53"/>
      <c r="AS945" s="53"/>
      <c r="AT945" s="53"/>
      <c r="AU945" s="53"/>
      <c r="AV945" s="53"/>
      <c r="AW945" s="53"/>
      <c r="AX945" s="53"/>
      <c r="AY945" s="53"/>
      <c r="AZ945" s="53"/>
      <c r="BA945" s="53"/>
      <c r="BB945" s="53"/>
      <c r="BC945" s="53"/>
      <c r="BD945" s="53"/>
      <c r="BE945" s="53"/>
      <c r="BF945" s="53"/>
      <c r="BG945" s="53"/>
      <c r="BH945" s="53"/>
      <c r="BI945" s="53"/>
      <c r="BJ945" s="53"/>
      <c r="BK945" s="53"/>
      <c r="BL945" s="53"/>
      <c r="BM945" s="53"/>
      <c r="BN945" s="53"/>
      <c r="BO945" s="53"/>
      <c r="BP945" s="53"/>
      <c r="BQ945" s="53"/>
      <c r="BR945" s="53"/>
      <c r="BS945" s="53"/>
      <c r="BT945" s="53"/>
      <c r="BU945" s="53"/>
      <c r="BV945" s="53"/>
      <c r="BW945" s="53"/>
      <c r="BX945" s="53"/>
      <c r="BY945" s="53"/>
      <c r="BZ945" s="53"/>
      <c r="CA945" s="53"/>
      <c r="CB945" s="53"/>
      <c r="CC945" s="53"/>
      <c r="CD945" s="53"/>
      <c r="CE945" s="53"/>
      <c r="CF945" s="53"/>
      <c r="CG945" s="53"/>
      <c r="CH945" s="53"/>
      <c r="CI945" s="53"/>
      <c r="CJ945" s="53"/>
      <c r="CK945" s="53"/>
      <c r="CL945" s="53"/>
      <c r="CM945" s="53"/>
      <c r="CN945" s="53"/>
      <c r="CO945" s="53"/>
      <c r="CP945" s="53"/>
      <c r="CQ945" s="53"/>
      <c r="CR945" s="53"/>
      <c r="CS945" s="53"/>
      <c r="CT945" s="53"/>
      <c r="CU945" s="53"/>
      <c r="CV945" s="53"/>
      <c r="CW945" s="53"/>
      <c r="CX945" s="53"/>
      <c r="CY945" s="53"/>
      <c r="CZ945" s="53"/>
      <c r="DA945" s="53"/>
      <c r="DB945" s="53"/>
      <c r="DC945" s="53"/>
      <c r="DD945" s="53"/>
      <c r="DE945" s="53"/>
      <c r="DF945" s="53"/>
      <c r="DG945" s="53"/>
      <c r="DH945" s="53"/>
      <c r="DI945" s="53"/>
      <c r="DJ945" s="53"/>
      <c r="DK945" s="53"/>
      <c r="DL945" s="53"/>
      <c r="DM945" s="53"/>
      <c r="DN945" s="53"/>
      <c r="DO945" s="53"/>
      <c r="DP945" s="53"/>
      <c r="DQ945" s="53"/>
      <c r="DR945" s="53"/>
      <c r="DS945" s="53"/>
      <c r="DT945" s="53"/>
      <c r="DU945" s="53"/>
      <c r="DV945" s="53"/>
      <c r="DW945" s="53"/>
      <c r="DX945" s="53"/>
      <c r="DY945" s="53"/>
      <c r="DZ945" s="53"/>
      <c r="EA945" s="53"/>
      <c r="EB945" s="53"/>
      <c r="EC945" s="53"/>
      <c r="ED945" s="53"/>
      <c r="EE945" s="53"/>
      <c r="EF945" s="53"/>
      <c r="EG945" s="53"/>
      <c r="EH945" s="53"/>
      <c r="EI945" s="53"/>
      <c r="EJ945" s="53"/>
      <c r="EK945" s="53"/>
      <c r="EL945" s="53"/>
      <c r="EM945" s="53"/>
      <c r="EN945" s="53"/>
      <c r="EO945" s="53"/>
      <c r="EP945" s="53"/>
      <c r="EQ945" s="53"/>
      <c r="ER945" s="53"/>
      <c r="ES945" s="53"/>
      <c r="ET945" s="53"/>
      <c r="EU945" s="53"/>
      <c r="EV945" s="53"/>
      <c r="EW945" s="53"/>
      <c r="EX945" s="53"/>
      <c r="EY945" s="53"/>
      <c r="EZ945" s="53"/>
      <c r="FA945" s="53"/>
      <c r="FB945" s="53"/>
      <c r="FC945" s="53"/>
      <c r="FD945" s="53"/>
      <c r="FE945" s="53"/>
      <c r="FF945" s="53"/>
      <c r="FG945" s="53"/>
      <c r="FH945" s="53"/>
      <c r="FI945" s="53"/>
      <c r="FJ945" s="53"/>
      <c r="FK945" s="53"/>
      <c r="FL945" s="53"/>
      <c r="FM945" s="53"/>
      <c r="FN945" s="53"/>
      <c r="FO945" s="53"/>
      <c r="FP945" s="53"/>
      <c r="FQ945" s="53"/>
      <c r="FR945" s="53"/>
      <c r="FS945" s="53"/>
      <c r="FT945" s="53"/>
      <c r="FU945" s="53"/>
      <c r="FV945" s="53"/>
      <c r="FW945" s="53"/>
      <c r="FX945" s="53"/>
      <c r="FY945" s="53"/>
      <c r="FZ945" s="53"/>
      <c r="GA945" s="53"/>
      <c r="GB945" s="53"/>
      <c r="GC945" s="53"/>
      <c r="GD945" s="53"/>
      <c r="GE945" s="53"/>
      <c r="GF945" s="53"/>
      <c r="GG945" s="53"/>
      <c r="GH945" s="53"/>
      <c r="GI945" s="53"/>
      <c r="GJ945" s="53"/>
      <c r="GK945" s="53"/>
      <c r="GL945" s="53"/>
      <c r="GM945" s="53"/>
      <c r="GN945" s="53"/>
      <c r="GO945" s="53"/>
      <c r="GP945" s="53"/>
      <c r="GQ945" s="53"/>
      <c r="GR945" s="53"/>
      <c r="GS945" s="53"/>
      <c r="GT945" s="53"/>
      <c r="GU945" s="53"/>
      <c r="GV945" s="53"/>
      <c r="GW945" s="53"/>
      <c r="GX945" s="53"/>
      <c r="GY945" s="53"/>
      <c r="GZ945" s="53"/>
      <c r="HA945" s="53"/>
      <c r="HB945" s="53"/>
      <c r="HC945" s="53"/>
      <c r="HD945" s="53"/>
      <c r="HE945" s="53"/>
      <c r="HF945" s="53"/>
      <c r="HG945" s="53"/>
      <c r="HH945" s="53"/>
      <c r="HI945" s="53"/>
      <c r="HJ945" s="53"/>
      <c r="HK945" s="53"/>
      <c r="HL945" s="53"/>
      <c r="HM945" s="53"/>
      <c r="HN945" s="53"/>
      <c r="HO945" s="53"/>
      <c r="HP945" s="53"/>
      <c r="HQ945" s="53"/>
      <c r="HR945" s="53"/>
      <c r="HS945" s="53"/>
      <c r="HT945" s="53"/>
      <c r="HU945" s="53"/>
      <c r="HV945" s="53"/>
      <c r="HW945" s="53"/>
      <c r="HX945" s="53"/>
      <c r="HY945" s="53"/>
      <c r="HZ945" s="53"/>
      <c r="IA945" s="53"/>
      <c r="IB945" s="53"/>
      <c r="IC945" s="53"/>
      <c r="ID945" s="53"/>
    </row>
    <row r="946" s="57" customFormat="1" ht="35" customHeight="1" spans="1:238">
      <c r="A946" s="55"/>
      <c r="B946" s="70"/>
      <c r="C946" s="70"/>
      <c r="D946" s="70"/>
      <c r="E946" s="70"/>
      <c r="F946" s="76"/>
      <c r="G946" s="53"/>
      <c r="H946" s="53"/>
      <c r="I946" s="53"/>
      <c r="J946" s="53"/>
      <c r="K946" s="53"/>
      <c r="L946" s="53"/>
      <c r="M946" s="53"/>
      <c r="N946" s="53"/>
      <c r="O946" s="53"/>
      <c r="P946" s="53"/>
      <c r="Q946" s="53"/>
      <c r="R946" s="53"/>
      <c r="S946" s="53"/>
      <c r="T946" s="53"/>
      <c r="U946" s="53"/>
      <c r="V946" s="53"/>
      <c r="W946" s="53"/>
      <c r="X946" s="53"/>
      <c r="Y946" s="53"/>
      <c r="Z946" s="53"/>
      <c r="AA946" s="53"/>
      <c r="AB946" s="53"/>
      <c r="AC946" s="53"/>
      <c r="AD946" s="53"/>
      <c r="AE946" s="53"/>
      <c r="AF946" s="53"/>
      <c r="AG946" s="53"/>
      <c r="AH946" s="53"/>
      <c r="AI946" s="53"/>
      <c r="AJ946" s="53"/>
      <c r="AK946" s="53"/>
      <c r="AL946" s="53"/>
      <c r="AM946" s="53"/>
      <c r="AN946" s="53"/>
      <c r="AO946" s="53"/>
      <c r="AP946" s="53"/>
      <c r="AQ946" s="53"/>
      <c r="AR946" s="53"/>
      <c r="AS946" s="53"/>
      <c r="AT946" s="53"/>
      <c r="AU946" s="53"/>
      <c r="AV946" s="53"/>
      <c r="AW946" s="53"/>
      <c r="AX946" s="53"/>
      <c r="AY946" s="53"/>
      <c r="AZ946" s="53"/>
      <c r="BA946" s="53"/>
      <c r="BB946" s="53"/>
      <c r="BC946" s="53"/>
      <c r="BD946" s="53"/>
      <c r="BE946" s="53"/>
      <c r="BF946" s="53"/>
      <c r="BG946" s="53"/>
      <c r="BH946" s="53"/>
      <c r="BI946" s="53"/>
      <c r="BJ946" s="53"/>
      <c r="BK946" s="53"/>
      <c r="BL946" s="53"/>
      <c r="BM946" s="53"/>
      <c r="BN946" s="53"/>
      <c r="BO946" s="53"/>
      <c r="BP946" s="53"/>
      <c r="BQ946" s="53"/>
      <c r="BR946" s="53"/>
      <c r="BS946" s="53"/>
      <c r="BT946" s="53"/>
      <c r="BU946" s="53"/>
      <c r="BV946" s="53"/>
      <c r="BW946" s="53"/>
      <c r="BX946" s="53"/>
      <c r="BY946" s="53"/>
      <c r="BZ946" s="53"/>
      <c r="CA946" s="53"/>
      <c r="CB946" s="53"/>
      <c r="CC946" s="53"/>
      <c r="CD946" s="53"/>
      <c r="CE946" s="53"/>
      <c r="CF946" s="53"/>
      <c r="CG946" s="53"/>
      <c r="CH946" s="53"/>
      <c r="CI946" s="53"/>
      <c r="CJ946" s="53"/>
      <c r="CK946" s="53"/>
      <c r="CL946" s="53"/>
      <c r="CM946" s="53"/>
      <c r="CN946" s="53"/>
      <c r="CO946" s="53"/>
      <c r="CP946" s="53"/>
      <c r="CQ946" s="53"/>
      <c r="CR946" s="53"/>
      <c r="CS946" s="53"/>
      <c r="CT946" s="53"/>
      <c r="CU946" s="53"/>
      <c r="CV946" s="53"/>
      <c r="CW946" s="53"/>
      <c r="CX946" s="53"/>
      <c r="CY946" s="53"/>
      <c r="CZ946" s="53"/>
      <c r="DA946" s="53"/>
      <c r="DB946" s="53"/>
      <c r="DC946" s="53"/>
      <c r="DD946" s="53"/>
      <c r="DE946" s="53"/>
      <c r="DF946" s="53"/>
      <c r="DG946" s="53"/>
      <c r="DH946" s="53"/>
      <c r="DI946" s="53"/>
      <c r="DJ946" s="53"/>
      <c r="DK946" s="53"/>
      <c r="DL946" s="53"/>
      <c r="DM946" s="53"/>
      <c r="DN946" s="53"/>
      <c r="DO946" s="53"/>
      <c r="DP946" s="53"/>
      <c r="DQ946" s="53"/>
      <c r="DR946" s="53"/>
      <c r="DS946" s="53"/>
      <c r="DT946" s="53"/>
      <c r="DU946" s="53"/>
      <c r="DV946" s="53"/>
      <c r="DW946" s="53"/>
      <c r="DX946" s="53"/>
      <c r="DY946" s="53"/>
      <c r="DZ946" s="53"/>
      <c r="EA946" s="53"/>
      <c r="EB946" s="53"/>
      <c r="EC946" s="53"/>
      <c r="ED946" s="53"/>
      <c r="EE946" s="53"/>
      <c r="EF946" s="53"/>
      <c r="EG946" s="53"/>
      <c r="EH946" s="53"/>
      <c r="EI946" s="53"/>
      <c r="EJ946" s="53"/>
      <c r="EK946" s="53"/>
      <c r="EL946" s="53"/>
      <c r="EM946" s="53"/>
      <c r="EN946" s="53"/>
      <c r="EO946" s="53"/>
      <c r="EP946" s="53"/>
      <c r="EQ946" s="53"/>
      <c r="ER946" s="53"/>
      <c r="ES946" s="53"/>
      <c r="ET946" s="53"/>
      <c r="EU946" s="53"/>
      <c r="EV946" s="53"/>
      <c r="EW946" s="53"/>
      <c r="EX946" s="53"/>
      <c r="EY946" s="53"/>
      <c r="EZ946" s="53"/>
      <c r="FA946" s="53"/>
      <c r="FB946" s="53"/>
      <c r="FC946" s="53"/>
      <c r="FD946" s="53"/>
      <c r="FE946" s="53"/>
      <c r="FF946" s="53"/>
      <c r="FG946" s="53"/>
      <c r="FH946" s="53"/>
      <c r="FI946" s="53"/>
      <c r="FJ946" s="53"/>
      <c r="FK946" s="53"/>
      <c r="FL946" s="53"/>
      <c r="FM946" s="53"/>
      <c r="FN946" s="53"/>
      <c r="FO946" s="53"/>
      <c r="FP946" s="53"/>
      <c r="FQ946" s="53"/>
      <c r="FR946" s="53"/>
      <c r="FS946" s="53"/>
      <c r="FT946" s="53"/>
      <c r="FU946" s="53"/>
      <c r="FV946" s="53"/>
      <c r="FW946" s="53"/>
      <c r="FX946" s="53"/>
      <c r="FY946" s="53"/>
      <c r="FZ946" s="53"/>
      <c r="GA946" s="53"/>
      <c r="GB946" s="53"/>
      <c r="GC946" s="53"/>
      <c r="GD946" s="53"/>
      <c r="GE946" s="53"/>
      <c r="GF946" s="53"/>
      <c r="GG946" s="53"/>
      <c r="GH946" s="53"/>
      <c r="GI946" s="53"/>
      <c r="GJ946" s="53"/>
      <c r="GK946" s="53"/>
      <c r="GL946" s="53"/>
      <c r="GM946" s="53"/>
      <c r="GN946" s="53"/>
      <c r="GO946" s="53"/>
      <c r="GP946" s="53"/>
      <c r="GQ946" s="53"/>
      <c r="GR946" s="53"/>
      <c r="GS946" s="53"/>
      <c r="GT946" s="53"/>
      <c r="GU946" s="53"/>
      <c r="GV946" s="53"/>
      <c r="GW946" s="53"/>
      <c r="GX946" s="53"/>
      <c r="GY946" s="53"/>
      <c r="GZ946" s="53"/>
      <c r="HA946" s="53"/>
      <c r="HB946" s="53"/>
      <c r="HC946" s="53"/>
      <c r="HD946" s="53"/>
      <c r="HE946" s="53"/>
      <c r="HF946" s="53"/>
      <c r="HG946" s="53"/>
      <c r="HH946" s="53"/>
      <c r="HI946" s="53"/>
      <c r="HJ946" s="53"/>
      <c r="HK946" s="53"/>
      <c r="HL946" s="53"/>
      <c r="HM946" s="53"/>
      <c r="HN946" s="53"/>
      <c r="HO946" s="53"/>
      <c r="HP946" s="53"/>
      <c r="HQ946" s="53"/>
      <c r="HR946" s="53"/>
      <c r="HS946" s="53"/>
      <c r="HT946" s="53"/>
      <c r="HU946" s="53"/>
      <c r="HV946" s="53"/>
      <c r="HW946" s="53"/>
      <c r="HX946" s="53"/>
      <c r="HY946" s="53"/>
      <c r="HZ946" s="53"/>
      <c r="IA946" s="53"/>
      <c r="IB946" s="53"/>
      <c r="IC946" s="53"/>
      <c r="ID946" s="53"/>
    </row>
    <row r="947" s="57" customFormat="1" ht="35" customHeight="1" spans="1:238">
      <c r="A947" s="55"/>
      <c r="B947" s="70"/>
      <c r="C947" s="70"/>
      <c r="D947" s="70"/>
      <c r="E947" s="70"/>
      <c r="F947" s="76"/>
      <c r="G947" s="53"/>
      <c r="H947" s="53"/>
      <c r="I947" s="53"/>
      <c r="J947" s="53"/>
      <c r="K947" s="53"/>
      <c r="L947" s="53"/>
      <c r="M947" s="53"/>
      <c r="N947" s="53"/>
      <c r="O947" s="53"/>
      <c r="P947" s="53"/>
      <c r="Q947" s="53"/>
      <c r="R947" s="53"/>
      <c r="S947" s="53"/>
      <c r="T947" s="53"/>
      <c r="U947" s="53"/>
      <c r="V947" s="53"/>
      <c r="W947" s="53"/>
      <c r="X947" s="53"/>
      <c r="Y947" s="53"/>
      <c r="Z947" s="53"/>
      <c r="AA947" s="53"/>
      <c r="AB947" s="53"/>
      <c r="AC947" s="53"/>
      <c r="AD947" s="53"/>
      <c r="AE947" s="53"/>
      <c r="AF947" s="53"/>
      <c r="AG947" s="53"/>
      <c r="AH947" s="53"/>
      <c r="AI947" s="53"/>
      <c r="AJ947" s="53"/>
      <c r="AK947" s="53"/>
      <c r="AL947" s="53"/>
      <c r="AM947" s="53"/>
      <c r="AN947" s="53"/>
      <c r="AO947" s="53"/>
      <c r="AP947" s="53"/>
      <c r="AQ947" s="53"/>
      <c r="AR947" s="53"/>
      <c r="AS947" s="53"/>
      <c r="AT947" s="53"/>
      <c r="AU947" s="53"/>
      <c r="AV947" s="53"/>
      <c r="AW947" s="53"/>
      <c r="AX947" s="53"/>
      <c r="AY947" s="53"/>
      <c r="AZ947" s="53"/>
      <c r="BA947" s="53"/>
      <c r="BB947" s="53"/>
      <c r="BC947" s="53"/>
      <c r="BD947" s="53"/>
      <c r="BE947" s="53"/>
      <c r="BF947" s="53"/>
      <c r="BG947" s="53"/>
      <c r="BH947" s="53"/>
      <c r="BI947" s="53"/>
      <c r="BJ947" s="53"/>
      <c r="BK947" s="53"/>
      <c r="BL947" s="53"/>
      <c r="BM947" s="53"/>
      <c r="BN947" s="53"/>
      <c r="BO947" s="53"/>
      <c r="BP947" s="53"/>
      <c r="BQ947" s="53"/>
      <c r="BR947" s="53"/>
      <c r="BS947" s="53"/>
      <c r="BT947" s="53"/>
      <c r="BU947" s="53"/>
      <c r="BV947" s="53"/>
      <c r="BW947" s="53"/>
      <c r="BX947" s="53"/>
      <c r="BY947" s="53"/>
      <c r="BZ947" s="53"/>
      <c r="CA947" s="53"/>
      <c r="CB947" s="53"/>
      <c r="CC947" s="53"/>
      <c r="CD947" s="53"/>
      <c r="CE947" s="53"/>
      <c r="CF947" s="53"/>
      <c r="CG947" s="53"/>
      <c r="CH947" s="53"/>
      <c r="CI947" s="53"/>
      <c r="CJ947" s="53"/>
      <c r="CK947" s="53"/>
      <c r="CL947" s="53"/>
      <c r="CM947" s="53"/>
      <c r="CN947" s="53"/>
      <c r="CO947" s="53"/>
      <c r="CP947" s="53"/>
      <c r="CQ947" s="53"/>
      <c r="CR947" s="53"/>
      <c r="CS947" s="53"/>
      <c r="CT947" s="53"/>
      <c r="CU947" s="53"/>
      <c r="CV947" s="53"/>
      <c r="CW947" s="53"/>
      <c r="CX947" s="53"/>
      <c r="CY947" s="53"/>
      <c r="CZ947" s="53"/>
      <c r="DA947" s="53"/>
      <c r="DB947" s="53"/>
      <c r="DC947" s="53"/>
      <c r="DD947" s="53"/>
      <c r="DE947" s="53"/>
      <c r="DF947" s="53"/>
      <c r="DG947" s="53"/>
      <c r="DH947" s="53"/>
      <c r="DI947" s="53"/>
      <c r="DJ947" s="53"/>
      <c r="DK947" s="53"/>
      <c r="DL947" s="53"/>
      <c r="DM947" s="53"/>
      <c r="DN947" s="53"/>
      <c r="DO947" s="53"/>
      <c r="DP947" s="53"/>
      <c r="DQ947" s="53"/>
      <c r="DR947" s="53"/>
      <c r="DS947" s="53"/>
      <c r="DT947" s="53"/>
      <c r="DU947" s="53"/>
      <c r="DV947" s="53"/>
      <c r="DW947" s="53"/>
      <c r="DX947" s="53"/>
      <c r="DY947" s="53"/>
      <c r="DZ947" s="53"/>
      <c r="EA947" s="53"/>
      <c r="EB947" s="53"/>
      <c r="EC947" s="53"/>
      <c r="ED947" s="53"/>
      <c r="EE947" s="53"/>
      <c r="EF947" s="53"/>
      <c r="EG947" s="53"/>
      <c r="EH947" s="53"/>
      <c r="EI947" s="53"/>
      <c r="EJ947" s="53"/>
      <c r="EK947" s="53"/>
      <c r="EL947" s="53"/>
      <c r="EM947" s="53"/>
      <c r="EN947" s="53"/>
      <c r="EO947" s="53"/>
      <c r="EP947" s="53"/>
      <c r="EQ947" s="53"/>
      <c r="ER947" s="53"/>
      <c r="ES947" s="53"/>
      <c r="ET947" s="53"/>
      <c r="EU947" s="53"/>
      <c r="EV947" s="53"/>
      <c r="EW947" s="53"/>
      <c r="EX947" s="53"/>
      <c r="EY947" s="53"/>
      <c r="EZ947" s="53"/>
      <c r="FA947" s="53"/>
      <c r="FB947" s="53"/>
      <c r="FC947" s="53"/>
      <c r="FD947" s="53"/>
      <c r="FE947" s="53"/>
      <c r="FF947" s="53"/>
      <c r="FG947" s="53"/>
      <c r="FH947" s="53"/>
      <c r="FI947" s="53"/>
      <c r="FJ947" s="53"/>
      <c r="FK947" s="53"/>
      <c r="FL947" s="53"/>
      <c r="FM947" s="53"/>
      <c r="FN947" s="53"/>
      <c r="FO947" s="53"/>
      <c r="FP947" s="53"/>
      <c r="FQ947" s="53"/>
      <c r="FR947" s="53"/>
      <c r="FS947" s="53"/>
      <c r="FT947" s="53"/>
      <c r="FU947" s="53"/>
      <c r="FV947" s="53"/>
      <c r="FW947" s="53"/>
      <c r="FX947" s="53"/>
      <c r="FY947" s="53"/>
      <c r="FZ947" s="53"/>
      <c r="GA947" s="53"/>
      <c r="GB947" s="53"/>
      <c r="GC947" s="53"/>
      <c r="GD947" s="53"/>
      <c r="GE947" s="53"/>
      <c r="GF947" s="53"/>
      <c r="GG947" s="53"/>
      <c r="GH947" s="53"/>
      <c r="GI947" s="53"/>
      <c r="GJ947" s="53"/>
      <c r="GK947" s="53"/>
      <c r="GL947" s="53"/>
      <c r="GM947" s="53"/>
      <c r="GN947" s="53"/>
      <c r="GO947" s="53"/>
      <c r="GP947" s="53"/>
      <c r="GQ947" s="53"/>
      <c r="GR947" s="53"/>
      <c r="GS947" s="53"/>
      <c r="GT947" s="53"/>
      <c r="GU947" s="53"/>
      <c r="GV947" s="53"/>
      <c r="GW947" s="53"/>
      <c r="GX947" s="53"/>
      <c r="GY947" s="53"/>
      <c r="GZ947" s="53"/>
      <c r="HA947" s="53"/>
      <c r="HB947" s="53"/>
      <c r="HC947" s="53"/>
      <c r="HD947" s="53"/>
      <c r="HE947" s="53"/>
      <c r="HF947" s="53"/>
      <c r="HG947" s="53"/>
      <c r="HH947" s="53"/>
      <c r="HI947" s="53"/>
      <c r="HJ947" s="53"/>
      <c r="HK947" s="53"/>
      <c r="HL947" s="53"/>
      <c r="HM947" s="53"/>
      <c r="HN947" s="53"/>
      <c r="HO947" s="53"/>
      <c r="HP947" s="53"/>
      <c r="HQ947" s="53"/>
      <c r="HR947" s="53"/>
      <c r="HS947" s="53"/>
      <c r="HT947" s="53"/>
      <c r="HU947" s="53"/>
      <c r="HV947" s="53"/>
      <c r="HW947" s="53"/>
      <c r="HX947" s="53"/>
      <c r="HY947" s="53"/>
      <c r="HZ947" s="53"/>
      <c r="IA947" s="53"/>
      <c r="IB947" s="53"/>
      <c r="IC947" s="53"/>
      <c r="ID947" s="53"/>
    </row>
    <row r="948" s="53" customFormat="1" ht="35" customHeight="1" spans="1:245">
      <c r="A948" s="55"/>
      <c r="B948" s="70"/>
      <c r="C948" s="70"/>
      <c r="D948" s="70"/>
      <c r="E948" s="70"/>
      <c r="F948" s="76"/>
      <c r="IF948" s="59"/>
      <c r="IG948" s="59"/>
      <c r="IH948" s="59"/>
      <c r="II948" s="59"/>
      <c r="IJ948" s="59"/>
      <c r="IK948" s="58"/>
    </row>
    <row r="949" s="53" customFormat="1" ht="35" customHeight="1" spans="1:245">
      <c r="A949" s="55"/>
      <c r="B949" s="70"/>
      <c r="C949" s="70"/>
      <c r="D949" s="70"/>
      <c r="E949" s="70"/>
      <c r="F949" s="76"/>
      <c r="IF949" s="59"/>
      <c r="IG949" s="59"/>
      <c r="IH949" s="59"/>
      <c r="II949" s="59"/>
      <c r="IJ949" s="59"/>
      <c r="IK949" s="58"/>
    </row>
    <row r="950" s="53" customFormat="1" ht="35" customHeight="1" spans="1:245">
      <c r="A950" s="55"/>
      <c r="B950" s="70"/>
      <c r="C950" s="70"/>
      <c r="D950" s="70"/>
      <c r="E950" s="70"/>
      <c r="F950" s="76"/>
      <c r="IF950" s="59"/>
      <c r="IG950" s="59"/>
      <c r="IH950" s="59"/>
      <c r="II950" s="59"/>
      <c r="IJ950" s="59"/>
      <c r="IK950" s="58"/>
    </row>
    <row r="951" s="53" customFormat="1" ht="35" customHeight="1" spans="1:245">
      <c r="A951" s="55"/>
      <c r="B951" s="70"/>
      <c r="C951" s="70"/>
      <c r="D951" s="70"/>
      <c r="E951" s="70"/>
      <c r="F951" s="76"/>
      <c r="IF951" s="59"/>
      <c r="IG951" s="59"/>
      <c r="IH951" s="59"/>
      <c r="II951" s="59"/>
      <c r="IJ951" s="59"/>
      <c r="IK951" s="58"/>
    </row>
    <row r="952" s="53" customFormat="1" ht="35" customHeight="1" spans="1:245">
      <c r="A952" s="55"/>
      <c r="B952" s="70"/>
      <c r="C952" s="70"/>
      <c r="D952" s="70"/>
      <c r="E952" s="70"/>
      <c r="F952" s="76"/>
      <c r="IF952" s="59"/>
      <c r="IG952" s="59"/>
      <c r="IH952" s="59"/>
      <c r="II952" s="59"/>
      <c r="IJ952" s="59"/>
      <c r="IK952" s="58"/>
    </row>
    <row r="953" s="53" customFormat="1" ht="35" customHeight="1" spans="1:245">
      <c r="A953" s="55"/>
      <c r="B953" s="70"/>
      <c r="C953" s="70"/>
      <c r="D953" s="70"/>
      <c r="E953" s="70"/>
      <c r="F953" s="76"/>
      <c r="IF953" s="59"/>
      <c r="IG953" s="59"/>
      <c r="IH953" s="59"/>
      <c r="II953" s="59"/>
      <c r="IJ953" s="59"/>
      <c r="IK953" s="58"/>
    </row>
    <row r="954" s="53" customFormat="1" ht="35" customHeight="1" spans="1:245">
      <c r="A954" s="55"/>
      <c r="B954" s="70"/>
      <c r="C954" s="70"/>
      <c r="D954" s="70"/>
      <c r="E954" s="70"/>
      <c r="F954" s="76"/>
      <c r="IF954" s="59"/>
      <c r="IG954" s="59"/>
      <c r="IH954" s="59"/>
      <c r="II954" s="59"/>
      <c r="IJ954" s="59"/>
      <c r="IK954" s="58"/>
    </row>
    <row r="955" s="53" customFormat="1" ht="35" customHeight="1" spans="1:245">
      <c r="A955" s="55"/>
      <c r="B955" s="70"/>
      <c r="C955" s="70"/>
      <c r="D955" s="70"/>
      <c r="E955" s="70"/>
      <c r="F955" s="76"/>
      <c r="IF955" s="59"/>
      <c r="IG955" s="59"/>
      <c r="IH955" s="59"/>
      <c r="II955" s="59"/>
      <c r="IJ955" s="59"/>
      <c r="IK955" s="58"/>
    </row>
    <row r="956" s="53" customFormat="1" ht="35" customHeight="1" spans="1:245">
      <c r="A956" s="55"/>
      <c r="B956" s="70"/>
      <c r="C956" s="70"/>
      <c r="D956" s="70"/>
      <c r="E956" s="70"/>
      <c r="F956" s="76"/>
      <c r="IF956" s="59"/>
      <c r="IG956" s="59"/>
      <c r="IH956" s="59"/>
      <c r="II956" s="59"/>
      <c r="IJ956" s="59"/>
      <c r="IK956" s="58"/>
    </row>
    <row r="957" s="53" customFormat="1" ht="35" customHeight="1" spans="1:245">
      <c r="A957" s="55"/>
      <c r="B957" s="70"/>
      <c r="C957" s="70"/>
      <c r="D957" s="70"/>
      <c r="E957" s="70"/>
      <c r="F957" s="76"/>
      <c r="IF957" s="59"/>
      <c r="IG957" s="59"/>
      <c r="IH957" s="59"/>
      <c r="II957" s="59"/>
      <c r="IJ957" s="59"/>
      <c r="IK957" s="58"/>
    </row>
    <row r="958" s="53" customFormat="1" ht="35" customHeight="1" spans="1:245">
      <c r="A958" s="55"/>
      <c r="B958" s="70"/>
      <c r="C958" s="70"/>
      <c r="D958" s="70"/>
      <c r="E958" s="70"/>
      <c r="F958" s="76"/>
      <c r="IF958" s="59"/>
      <c r="IG958" s="59"/>
      <c r="IH958" s="59"/>
      <c r="II958" s="59"/>
      <c r="IJ958" s="59"/>
      <c r="IK958" s="58"/>
    </row>
    <row r="959" s="53" customFormat="1" ht="35" customHeight="1" spans="1:245">
      <c r="A959" s="55"/>
      <c r="B959" s="70"/>
      <c r="C959" s="70"/>
      <c r="D959" s="70"/>
      <c r="E959" s="70"/>
      <c r="F959" s="76"/>
      <c r="IF959" s="59"/>
      <c r="IG959" s="59"/>
      <c r="IH959" s="59"/>
      <c r="II959" s="59"/>
      <c r="IJ959" s="59"/>
      <c r="IK959" s="58"/>
    </row>
    <row r="960" s="53" customFormat="1" ht="35" customHeight="1" spans="1:245">
      <c r="A960" s="55"/>
      <c r="B960" s="70"/>
      <c r="C960" s="70"/>
      <c r="D960" s="70"/>
      <c r="E960" s="70"/>
      <c r="F960" s="76"/>
      <c r="IF960" s="59"/>
      <c r="IG960" s="59"/>
      <c r="IH960" s="59"/>
      <c r="II960" s="59"/>
      <c r="IJ960" s="59"/>
      <c r="IK960" s="58"/>
    </row>
    <row r="961" s="53" customFormat="1" ht="35" customHeight="1" spans="1:245">
      <c r="A961" s="55"/>
      <c r="B961" s="70"/>
      <c r="C961" s="70"/>
      <c r="D961" s="70"/>
      <c r="E961" s="70"/>
      <c r="F961" s="76"/>
      <c r="IF961" s="59"/>
      <c r="IG961" s="59"/>
      <c r="IH961" s="59"/>
      <c r="II961" s="59"/>
      <c r="IJ961" s="59"/>
      <c r="IK961" s="58"/>
    </row>
    <row r="962" s="53" customFormat="1" ht="35" customHeight="1" spans="1:245">
      <c r="A962" s="55"/>
      <c r="B962" s="70"/>
      <c r="C962" s="70"/>
      <c r="D962" s="70"/>
      <c r="E962" s="70"/>
      <c r="F962" s="76"/>
      <c r="IF962" s="59"/>
      <c r="IG962" s="59"/>
      <c r="IH962" s="59"/>
      <c r="II962" s="59"/>
      <c r="IJ962" s="59"/>
      <c r="IK962" s="58"/>
    </row>
    <row r="963" s="53" customFormat="1" ht="35" customHeight="1" spans="1:245">
      <c r="A963" s="55"/>
      <c r="B963" s="70"/>
      <c r="C963" s="70"/>
      <c r="D963" s="70"/>
      <c r="E963" s="70"/>
      <c r="F963" s="76"/>
      <c r="IF963" s="59"/>
      <c r="IG963" s="59"/>
      <c r="IH963" s="59"/>
      <c r="II963" s="59"/>
      <c r="IJ963" s="59"/>
      <c r="IK963" s="58"/>
    </row>
    <row r="964" s="53" customFormat="1" ht="35" customHeight="1" spans="1:245">
      <c r="A964" s="55"/>
      <c r="B964" s="70"/>
      <c r="C964" s="70"/>
      <c r="D964" s="70"/>
      <c r="E964" s="70"/>
      <c r="F964" s="76"/>
      <c r="IF964" s="59"/>
      <c r="IG964" s="59"/>
      <c r="IH964" s="59"/>
      <c r="II964" s="59"/>
      <c r="IJ964" s="59"/>
      <c r="IK964" s="58"/>
    </row>
    <row r="965" s="53" customFormat="1" ht="35" customHeight="1" spans="1:245">
      <c r="A965" s="55"/>
      <c r="B965" s="70"/>
      <c r="C965" s="70"/>
      <c r="D965" s="70"/>
      <c r="E965" s="70"/>
      <c r="F965" s="76"/>
      <c r="IF965" s="59"/>
      <c r="IG965" s="59"/>
      <c r="IH965" s="59"/>
      <c r="II965" s="59"/>
      <c r="IJ965" s="59"/>
      <c r="IK965" s="58"/>
    </row>
    <row r="966" s="53" customFormat="1" ht="35" customHeight="1" spans="1:245">
      <c r="A966" s="55"/>
      <c r="B966" s="70"/>
      <c r="C966" s="70"/>
      <c r="D966" s="70"/>
      <c r="E966" s="70"/>
      <c r="F966" s="76"/>
      <c r="IF966" s="59"/>
      <c r="IG966" s="59"/>
      <c r="IH966" s="59"/>
      <c r="II966" s="59"/>
      <c r="IJ966" s="59"/>
      <c r="IK966" s="58"/>
    </row>
    <row r="967" s="53" customFormat="1" ht="35" customHeight="1" spans="1:245">
      <c r="A967" s="55"/>
      <c r="B967" s="70"/>
      <c r="C967" s="70"/>
      <c r="D967" s="70"/>
      <c r="E967" s="70"/>
      <c r="F967" s="76"/>
      <c r="IF967" s="59"/>
      <c r="IG967" s="59"/>
      <c r="IH967" s="59"/>
      <c r="II967" s="59"/>
      <c r="IJ967" s="59"/>
      <c r="IK967" s="58"/>
    </row>
    <row r="968" s="53" customFormat="1" ht="35" customHeight="1" spans="1:245">
      <c r="A968" s="55"/>
      <c r="B968" s="70"/>
      <c r="C968" s="70"/>
      <c r="D968" s="70"/>
      <c r="E968" s="70"/>
      <c r="F968" s="76"/>
      <c r="IF968" s="59"/>
      <c r="IG968" s="59"/>
      <c r="IH968" s="59"/>
      <c r="II968" s="59"/>
      <c r="IJ968" s="59"/>
      <c r="IK968" s="58"/>
    </row>
    <row r="969" s="53" customFormat="1" ht="35" customHeight="1" spans="1:245">
      <c r="A969" s="55"/>
      <c r="B969" s="70"/>
      <c r="C969" s="70"/>
      <c r="D969" s="70"/>
      <c r="E969" s="70"/>
      <c r="F969" s="76"/>
      <c r="IF969" s="59"/>
      <c r="IG969" s="59"/>
      <c r="IH969" s="59"/>
      <c r="II969" s="59"/>
      <c r="IJ969" s="59"/>
      <c r="IK969" s="58"/>
    </row>
    <row r="970" s="53" customFormat="1" ht="35" customHeight="1" spans="1:245">
      <c r="A970" s="55"/>
      <c r="B970" s="70"/>
      <c r="C970" s="70"/>
      <c r="D970" s="70"/>
      <c r="E970" s="70"/>
      <c r="F970" s="76"/>
      <c r="IF970" s="59"/>
      <c r="IG970" s="59"/>
      <c r="IH970" s="59"/>
      <c r="II970" s="59"/>
      <c r="IJ970" s="59"/>
      <c r="IK970" s="58"/>
    </row>
    <row r="971" s="53" customFormat="1" ht="35" customHeight="1" spans="1:245">
      <c r="A971" s="55"/>
      <c r="B971" s="70"/>
      <c r="C971" s="70"/>
      <c r="D971" s="70"/>
      <c r="E971" s="70"/>
      <c r="F971" s="76"/>
      <c r="IF971" s="59"/>
      <c r="IG971" s="59"/>
      <c r="IH971" s="59"/>
      <c r="II971" s="59"/>
      <c r="IJ971" s="59"/>
      <c r="IK971" s="58"/>
    </row>
    <row r="972" s="53" customFormat="1" ht="35" customHeight="1" spans="1:245">
      <c r="A972" s="55"/>
      <c r="B972" s="70"/>
      <c r="C972" s="70"/>
      <c r="D972" s="70"/>
      <c r="E972" s="70"/>
      <c r="F972" s="76"/>
      <c r="IF972" s="59"/>
      <c r="IG972" s="59"/>
      <c r="IH972" s="59"/>
      <c r="II972" s="59"/>
      <c r="IJ972" s="59"/>
      <c r="IK972" s="58"/>
    </row>
    <row r="973" s="53" customFormat="1" ht="35" customHeight="1" spans="1:245">
      <c r="A973" s="55"/>
      <c r="B973" s="70"/>
      <c r="C973" s="70"/>
      <c r="D973" s="70"/>
      <c r="E973" s="70"/>
      <c r="F973" s="76"/>
      <c r="IF973" s="59"/>
      <c r="IG973" s="59"/>
      <c r="IH973" s="59"/>
      <c r="II973" s="59"/>
      <c r="IJ973" s="59"/>
      <c r="IK973" s="58"/>
    </row>
    <row r="974" s="53" customFormat="1" ht="35" customHeight="1" spans="1:245">
      <c r="A974" s="55"/>
      <c r="B974" s="70"/>
      <c r="C974" s="70"/>
      <c r="D974" s="70"/>
      <c r="E974" s="70"/>
      <c r="F974" s="76"/>
      <c r="IF974" s="59"/>
      <c r="IG974" s="59"/>
      <c r="IH974" s="59"/>
      <c r="II974" s="59"/>
      <c r="IJ974" s="59"/>
      <c r="IK974" s="58"/>
    </row>
    <row r="975" s="53" customFormat="1" ht="35" customHeight="1" spans="1:245">
      <c r="A975" s="55"/>
      <c r="B975" s="70"/>
      <c r="C975" s="70"/>
      <c r="D975" s="70"/>
      <c r="E975" s="70"/>
      <c r="F975" s="76"/>
      <c r="IF975" s="59"/>
      <c r="IG975" s="59"/>
      <c r="IH975" s="59"/>
      <c r="II975" s="59"/>
      <c r="IJ975" s="59"/>
      <c r="IK975" s="58"/>
    </row>
    <row r="976" s="53" customFormat="1" ht="35" customHeight="1" spans="1:245">
      <c r="A976" s="55"/>
      <c r="B976" s="70"/>
      <c r="C976" s="70"/>
      <c r="D976" s="70"/>
      <c r="E976" s="70"/>
      <c r="F976" s="76"/>
      <c r="IF976" s="59"/>
      <c r="IG976" s="59"/>
      <c r="IH976" s="59"/>
      <c r="II976" s="59"/>
      <c r="IJ976" s="59"/>
      <c r="IK976" s="58"/>
    </row>
    <row r="977" s="53" customFormat="1" ht="35" customHeight="1" spans="1:245">
      <c r="A977" s="55"/>
      <c r="B977" s="70"/>
      <c r="C977" s="70"/>
      <c r="D977" s="70"/>
      <c r="E977" s="70"/>
      <c r="F977" s="76"/>
      <c r="IF977" s="59"/>
      <c r="IG977" s="59"/>
      <c r="IH977" s="59"/>
      <c r="II977" s="59"/>
      <c r="IJ977" s="59"/>
      <c r="IK977" s="58"/>
    </row>
    <row r="978" s="53" customFormat="1" ht="35" customHeight="1" spans="1:245">
      <c r="A978" s="55"/>
      <c r="B978" s="70"/>
      <c r="C978" s="70"/>
      <c r="D978" s="70"/>
      <c r="E978" s="70"/>
      <c r="F978" s="76"/>
      <c r="IF978" s="59"/>
      <c r="IG978" s="59"/>
      <c r="IH978" s="59"/>
      <c r="II978" s="59"/>
      <c r="IJ978" s="59"/>
      <c r="IK978" s="58"/>
    </row>
    <row r="979" s="53" customFormat="1" ht="35" customHeight="1" spans="1:245">
      <c r="A979" s="55"/>
      <c r="B979" s="70"/>
      <c r="C979" s="70"/>
      <c r="D979" s="70"/>
      <c r="E979" s="70"/>
      <c r="F979" s="76"/>
      <c r="IF979" s="59"/>
      <c r="IG979" s="59"/>
      <c r="IH979" s="59"/>
      <c r="II979" s="59"/>
      <c r="IJ979" s="59"/>
      <c r="IK979" s="58"/>
    </row>
    <row r="980" s="53" customFormat="1" ht="35" customHeight="1" spans="1:245">
      <c r="A980" s="55"/>
      <c r="B980" s="70"/>
      <c r="C980" s="70"/>
      <c r="D980" s="70"/>
      <c r="E980" s="70"/>
      <c r="F980" s="76"/>
      <c r="IF980" s="59"/>
      <c r="IG980" s="59"/>
      <c r="IH980" s="59"/>
      <c r="II980" s="59"/>
      <c r="IJ980" s="59"/>
      <c r="IK980" s="58"/>
    </row>
    <row r="981" s="53" customFormat="1" ht="35" customHeight="1" spans="1:245">
      <c r="A981" s="55"/>
      <c r="B981" s="70"/>
      <c r="C981" s="70"/>
      <c r="D981" s="70"/>
      <c r="E981" s="70"/>
      <c r="F981" s="76"/>
      <c r="IF981" s="59"/>
      <c r="IG981" s="59"/>
      <c r="IH981" s="59"/>
      <c r="II981" s="59"/>
      <c r="IJ981" s="59"/>
      <c r="IK981" s="58"/>
    </row>
    <row r="982" s="53" customFormat="1" ht="35" customHeight="1" spans="1:245">
      <c r="A982" s="55"/>
      <c r="B982" s="70"/>
      <c r="C982" s="70"/>
      <c r="D982" s="70"/>
      <c r="E982" s="70"/>
      <c r="F982" s="76"/>
      <c r="IF982" s="59"/>
      <c r="IG982" s="59"/>
      <c r="IH982" s="59"/>
      <c r="II982" s="59"/>
      <c r="IJ982" s="59"/>
      <c r="IK982" s="58"/>
    </row>
    <row r="983" s="53" customFormat="1" ht="35" customHeight="1" spans="1:245">
      <c r="A983" s="55"/>
      <c r="B983" s="70"/>
      <c r="C983" s="70"/>
      <c r="D983" s="70"/>
      <c r="E983" s="70"/>
      <c r="F983" s="76"/>
      <c r="IF983" s="59"/>
      <c r="IG983" s="59"/>
      <c r="IH983" s="59"/>
      <c r="II983" s="59"/>
      <c r="IJ983" s="59"/>
      <c r="IK983" s="58"/>
    </row>
    <row r="984" s="53" customFormat="1" ht="35" customHeight="1" spans="1:245">
      <c r="A984" s="55"/>
      <c r="B984" s="70"/>
      <c r="C984" s="70"/>
      <c r="D984" s="70"/>
      <c r="E984" s="70"/>
      <c r="F984" s="76"/>
      <c r="IF984" s="59"/>
      <c r="IG984" s="59"/>
      <c r="IH984" s="59"/>
      <c r="II984" s="59"/>
      <c r="IJ984" s="59"/>
      <c r="IK984" s="58"/>
    </row>
    <row r="985" s="53" customFormat="1" ht="35" customHeight="1" spans="1:245">
      <c r="A985" s="55"/>
      <c r="B985" s="70"/>
      <c r="C985" s="70"/>
      <c r="D985" s="70"/>
      <c r="E985" s="70"/>
      <c r="F985" s="76"/>
      <c r="IF985" s="59"/>
      <c r="IG985" s="59"/>
      <c r="IH985" s="59"/>
      <c r="II985" s="59"/>
      <c r="IJ985" s="59"/>
      <c r="IK985" s="58"/>
    </row>
    <row r="986" s="53" customFormat="1" ht="35" customHeight="1" spans="1:245">
      <c r="A986" s="55"/>
      <c r="B986" s="70"/>
      <c r="C986" s="70"/>
      <c r="D986" s="70"/>
      <c r="E986" s="70"/>
      <c r="F986" s="76"/>
      <c r="IF986" s="59"/>
      <c r="IG986" s="59"/>
      <c r="IH986" s="59"/>
      <c r="II986" s="59"/>
      <c r="IJ986" s="59"/>
      <c r="IK986" s="58"/>
    </row>
    <row r="987" s="53" customFormat="1" ht="35" customHeight="1" spans="1:245">
      <c r="A987" s="55"/>
      <c r="B987" s="70"/>
      <c r="C987" s="70"/>
      <c r="D987" s="70"/>
      <c r="E987" s="70"/>
      <c r="F987" s="76"/>
      <c r="IF987" s="59"/>
      <c r="IG987" s="59"/>
      <c r="IH987" s="59"/>
      <c r="II987" s="59"/>
      <c r="IJ987" s="59"/>
      <c r="IK987" s="58"/>
    </row>
    <row r="988" s="53" customFormat="1" ht="35" customHeight="1" spans="1:245">
      <c r="A988" s="55"/>
      <c r="B988" s="70"/>
      <c r="C988" s="70"/>
      <c r="D988" s="70"/>
      <c r="E988" s="70"/>
      <c r="F988" s="76"/>
      <c r="IF988" s="59"/>
      <c r="IG988" s="59"/>
      <c r="IH988" s="59"/>
      <c r="II988" s="59"/>
      <c r="IJ988" s="59"/>
      <c r="IK988" s="58"/>
    </row>
    <row r="989" s="53" customFormat="1" ht="35" customHeight="1" spans="1:245">
      <c r="A989" s="55"/>
      <c r="B989" s="70"/>
      <c r="C989" s="70"/>
      <c r="D989" s="70"/>
      <c r="E989" s="70"/>
      <c r="F989" s="76"/>
      <c r="IF989" s="59"/>
      <c r="IG989" s="59"/>
      <c r="IH989" s="59"/>
      <c r="II989" s="59"/>
      <c r="IJ989" s="59"/>
      <c r="IK989" s="58"/>
    </row>
    <row r="990" s="53" customFormat="1" ht="35" customHeight="1" spans="1:245">
      <c r="A990" s="55"/>
      <c r="B990" s="70"/>
      <c r="C990" s="70"/>
      <c r="D990" s="70"/>
      <c r="E990" s="70"/>
      <c r="F990" s="76"/>
      <c r="IF990" s="59"/>
      <c r="IG990" s="59"/>
      <c r="IH990" s="59"/>
      <c r="II990" s="59"/>
      <c r="IJ990" s="59"/>
      <c r="IK990" s="58"/>
    </row>
    <row r="991" s="53" customFormat="1" ht="35" customHeight="1" spans="1:245">
      <c r="A991" s="55"/>
      <c r="B991" s="70"/>
      <c r="C991" s="70"/>
      <c r="D991" s="70"/>
      <c r="E991" s="70"/>
      <c r="F991" s="76"/>
      <c r="IF991" s="59"/>
      <c r="IG991" s="59"/>
      <c r="IH991" s="59"/>
      <c r="II991" s="59"/>
      <c r="IJ991" s="59"/>
      <c r="IK991" s="58"/>
    </row>
    <row r="992" s="53" customFormat="1" ht="35" customHeight="1" spans="1:245">
      <c r="A992" s="55"/>
      <c r="B992" s="70"/>
      <c r="C992" s="70"/>
      <c r="D992" s="70"/>
      <c r="E992" s="70"/>
      <c r="F992" s="76"/>
      <c r="IF992" s="59"/>
      <c r="IG992" s="59"/>
      <c r="IH992" s="59"/>
      <c r="II992" s="59"/>
      <c r="IJ992" s="59"/>
      <c r="IK992" s="58"/>
    </row>
    <row r="993" s="53" customFormat="1" ht="35" customHeight="1" spans="1:245">
      <c r="A993" s="55"/>
      <c r="B993" s="70"/>
      <c r="C993" s="70"/>
      <c r="D993" s="70"/>
      <c r="E993" s="70"/>
      <c r="F993" s="76"/>
      <c r="IF993" s="59"/>
      <c r="IG993" s="59"/>
      <c r="IH993" s="59"/>
      <c r="II993" s="59"/>
      <c r="IJ993" s="59"/>
      <c r="IK993" s="58"/>
    </row>
    <row r="994" s="53" customFormat="1" ht="35" customHeight="1" spans="1:245">
      <c r="A994" s="55"/>
      <c r="B994" s="70"/>
      <c r="C994" s="70"/>
      <c r="D994" s="70"/>
      <c r="E994" s="70"/>
      <c r="F994" s="76"/>
      <c r="IF994" s="59"/>
      <c r="IG994" s="59"/>
      <c r="IH994" s="59"/>
      <c r="II994" s="59"/>
      <c r="IJ994" s="59"/>
      <c r="IK994" s="58"/>
    </row>
    <row r="995" s="53" customFormat="1" ht="35" customHeight="1" spans="1:245">
      <c r="A995" s="55"/>
      <c r="B995" s="70"/>
      <c r="C995" s="70"/>
      <c r="D995" s="70"/>
      <c r="E995" s="70"/>
      <c r="F995" s="76"/>
      <c r="IF995" s="59"/>
      <c r="IG995" s="59"/>
      <c r="IH995" s="59"/>
      <c r="II995" s="59"/>
      <c r="IJ995" s="59"/>
      <c r="IK995" s="58"/>
    </row>
    <row r="996" s="53" customFormat="1" ht="35" customHeight="1" spans="1:245">
      <c r="A996" s="55"/>
      <c r="B996" s="70"/>
      <c r="C996" s="70"/>
      <c r="D996" s="70"/>
      <c r="E996" s="70"/>
      <c r="F996" s="76"/>
      <c r="IF996" s="59"/>
      <c r="IG996" s="59"/>
      <c r="IH996" s="59"/>
      <c r="II996" s="59"/>
      <c r="IJ996" s="59"/>
      <c r="IK996" s="58"/>
    </row>
    <row r="997" s="53" customFormat="1" ht="35" customHeight="1" spans="1:245">
      <c r="A997" s="55"/>
      <c r="B997" s="70"/>
      <c r="C997" s="70"/>
      <c r="D997" s="70"/>
      <c r="E997" s="70"/>
      <c r="F997" s="76"/>
      <c r="IF997" s="59"/>
      <c r="IG997" s="59"/>
      <c r="IH997" s="59"/>
      <c r="II997" s="59"/>
      <c r="IJ997" s="59"/>
      <c r="IK997" s="58"/>
    </row>
    <row r="998" s="53" customFormat="1" ht="35" customHeight="1" spans="1:245">
      <c r="A998" s="55"/>
      <c r="B998" s="70"/>
      <c r="C998" s="70"/>
      <c r="D998" s="70"/>
      <c r="E998" s="70"/>
      <c r="F998" s="76"/>
      <c r="IF998" s="59"/>
      <c r="IG998" s="59"/>
      <c r="IH998" s="59"/>
      <c r="II998" s="59"/>
      <c r="IJ998" s="59"/>
      <c r="IK998" s="58"/>
    </row>
    <row r="999" s="53" customFormat="1" ht="35" customHeight="1" spans="1:245">
      <c r="A999" s="55"/>
      <c r="B999" s="70"/>
      <c r="C999" s="70"/>
      <c r="D999" s="70"/>
      <c r="E999" s="70"/>
      <c r="F999" s="76"/>
      <c r="IF999" s="59"/>
      <c r="IG999" s="59"/>
      <c r="IH999" s="59"/>
      <c r="II999" s="59"/>
      <c r="IJ999" s="59"/>
      <c r="IK999" s="58"/>
    </row>
    <row r="1000" s="53" customFormat="1" ht="35" customHeight="1" spans="1:245">
      <c r="A1000" s="55"/>
      <c r="B1000" s="70"/>
      <c r="C1000" s="70"/>
      <c r="D1000" s="70"/>
      <c r="E1000" s="70"/>
      <c r="F1000" s="76"/>
      <c r="IF1000" s="59"/>
      <c r="IG1000" s="59"/>
      <c r="IH1000" s="59"/>
      <c r="II1000" s="59"/>
      <c r="IJ1000" s="59"/>
      <c r="IK1000" s="58"/>
    </row>
    <row r="1001" s="53" customFormat="1" ht="35" customHeight="1" spans="1:245">
      <c r="A1001" s="55"/>
      <c r="B1001" s="70"/>
      <c r="C1001" s="70"/>
      <c r="D1001" s="70"/>
      <c r="E1001" s="70"/>
      <c r="F1001" s="76"/>
      <c r="IF1001" s="59"/>
      <c r="IG1001" s="59"/>
      <c r="IH1001" s="59"/>
      <c r="II1001" s="59"/>
      <c r="IJ1001" s="59"/>
      <c r="IK1001" s="58"/>
    </row>
    <row r="1002" s="53" customFormat="1" ht="35" customHeight="1" spans="1:245">
      <c r="A1002" s="55"/>
      <c r="B1002" s="70"/>
      <c r="C1002" s="70"/>
      <c r="D1002" s="70"/>
      <c r="E1002" s="70"/>
      <c r="F1002" s="76"/>
      <c r="IF1002" s="59"/>
      <c r="IG1002" s="59"/>
      <c r="IH1002" s="59"/>
      <c r="II1002" s="59"/>
      <c r="IJ1002" s="59"/>
      <c r="IK1002" s="58"/>
    </row>
    <row r="1003" s="53" customFormat="1" ht="35" customHeight="1" spans="1:245">
      <c r="A1003" s="55"/>
      <c r="B1003" s="70"/>
      <c r="C1003" s="70"/>
      <c r="D1003" s="70"/>
      <c r="E1003" s="70"/>
      <c r="F1003" s="76"/>
      <c r="IF1003" s="59"/>
      <c r="IG1003" s="59"/>
      <c r="IH1003" s="59"/>
      <c r="II1003" s="59"/>
      <c r="IJ1003" s="59"/>
      <c r="IK1003" s="58"/>
    </row>
    <row r="1004" s="53" customFormat="1" ht="35" customHeight="1" spans="1:245">
      <c r="A1004" s="55"/>
      <c r="B1004" s="70"/>
      <c r="C1004" s="70"/>
      <c r="D1004" s="70"/>
      <c r="E1004" s="70"/>
      <c r="F1004" s="76"/>
      <c r="IF1004" s="59"/>
      <c r="IG1004" s="59"/>
      <c r="IH1004" s="59"/>
      <c r="II1004" s="59"/>
      <c r="IJ1004" s="59"/>
      <c r="IK1004" s="58"/>
    </row>
    <row r="1005" s="53" customFormat="1" ht="35" customHeight="1" spans="1:245">
      <c r="A1005" s="55"/>
      <c r="B1005" s="70"/>
      <c r="C1005" s="70"/>
      <c r="D1005" s="70"/>
      <c r="E1005" s="70"/>
      <c r="F1005" s="76"/>
      <c r="IF1005" s="59"/>
      <c r="IG1005" s="59"/>
      <c r="IH1005" s="59"/>
      <c r="II1005" s="59"/>
      <c r="IJ1005" s="59"/>
      <c r="IK1005" s="58"/>
    </row>
    <row r="1006" s="53" customFormat="1" ht="35" customHeight="1" spans="1:245">
      <c r="A1006" s="55"/>
      <c r="B1006" s="70"/>
      <c r="C1006" s="70"/>
      <c r="D1006" s="70"/>
      <c r="E1006" s="70"/>
      <c r="F1006" s="76"/>
      <c r="IF1006" s="59"/>
      <c r="IG1006" s="59"/>
      <c r="IH1006" s="59"/>
      <c r="II1006" s="59"/>
      <c r="IJ1006" s="59"/>
      <c r="IK1006" s="58"/>
    </row>
    <row r="1007" s="53" customFormat="1" ht="35" customHeight="1" spans="1:245">
      <c r="A1007" s="55"/>
      <c r="B1007" s="70"/>
      <c r="C1007" s="70"/>
      <c r="D1007" s="70"/>
      <c r="E1007" s="70"/>
      <c r="F1007" s="76"/>
      <c r="IF1007" s="59"/>
      <c r="IG1007" s="59"/>
      <c r="IH1007" s="59"/>
      <c r="II1007" s="59"/>
      <c r="IJ1007" s="59"/>
      <c r="IK1007" s="58"/>
    </row>
    <row r="1008" s="53" customFormat="1" ht="35" customHeight="1" spans="1:245">
      <c r="A1008" s="55"/>
      <c r="B1008" s="70"/>
      <c r="C1008" s="70"/>
      <c r="D1008" s="70"/>
      <c r="E1008" s="70"/>
      <c r="F1008" s="76"/>
      <c r="IF1008" s="59"/>
      <c r="IG1008" s="59"/>
      <c r="IH1008" s="59"/>
      <c r="II1008" s="59"/>
      <c r="IJ1008" s="59"/>
      <c r="IK1008" s="58"/>
    </row>
    <row r="1009" s="53" customFormat="1" ht="35" customHeight="1" spans="1:245">
      <c r="A1009" s="55"/>
      <c r="B1009" s="70"/>
      <c r="C1009" s="70"/>
      <c r="D1009" s="70"/>
      <c r="E1009" s="70"/>
      <c r="F1009" s="76"/>
      <c r="IF1009" s="59"/>
      <c r="IG1009" s="59"/>
      <c r="IH1009" s="59"/>
      <c r="II1009" s="59"/>
      <c r="IJ1009" s="59"/>
      <c r="IK1009" s="58"/>
    </row>
    <row r="1010" s="53" customFormat="1" ht="35" customHeight="1" spans="1:245">
      <c r="A1010" s="55"/>
      <c r="B1010" s="70"/>
      <c r="C1010" s="70"/>
      <c r="D1010" s="70"/>
      <c r="E1010" s="70"/>
      <c r="F1010" s="76"/>
      <c r="IF1010" s="59"/>
      <c r="IG1010" s="59"/>
      <c r="IH1010" s="59"/>
      <c r="II1010" s="59"/>
      <c r="IJ1010" s="59"/>
      <c r="IK1010" s="58"/>
    </row>
    <row r="1011" s="53" customFormat="1" ht="35" customHeight="1" spans="1:245">
      <c r="A1011" s="55"/>
      <c r="B1011" s="70"/>
      <c r="C1011" s="70"/>
      <c r="D1011" s="70"/>
      <c r="E1011" s="70"/>
      <c r="F1011" s="76"/>
      <c r="IF1011" s="59"/>
      <c r="IG1011" s="59"/>
      <c r="IH1011" s="59"/>
      <c r="II1011" s="59"/>
      <c r="IJ1011" s="59"/>
      <c r="IK1011" s="58"/>
    </row>
    <row r="1012" s="53" customFormat="1" ht="35" customHeight="1" spans="1:245">
      <c r="A1012" s="55"/>
      <c r="B1012" s="70"/>
      <c r="C1012" s="70"/>
      <c r="D1012" s="70"/>
      <c r="E1012" s="70"/>
      <c r="F1012" s="76"/>
      <c r="IF1012" s="59"/>
      <c r="IG1012" s="59"/>
      <c r="IH1012" s="59"/>
      <c r="II1012" s="59"/>
      <c r="IJ1012" s="59"/>
      <c r="IK1012" s="58"/>
    </row>
    <row r="1013" s="53" customFormat="1" ht="35" customHeight="1" spans="1:245">
      <c r="A1013" s="55"/>
      <c r="B1013" s="70"/>
      <c r="C1013" s="70"/>
      <c r="D1013" s="70"/>
      <c r="E1013" s="70"/>
      <c r="F1013" s="76"/>
      <c r="IF1013" s="59"/>
      <c r="IG1013" s="59"/>
      <c r="IH1013" s="59"/>
      <c r="II1013" s="59"/>
      <c r="IJ1013" s="59"/>
      <c r="IK1013" s="58"/>
    </row>
    <row r="1014" s="53" customFormat="1" ht="35" customHeight="1" spans="1:245">
      <c r="A1014" s="55"/>
      <c r="B1014" s="70"/>
      <c r="C1014" s="70"/>
      <c r="D1014" s="70"/>
      <c r="E1014" s="70"/>
      <c r="F1014" s="76"/>
      <c r="IF1014" s="59"/>
      <c r="IG1014" s="59"/>
      <c r="IH1014" s="59"/>
      <c r="II1014" s="59"/>
      <c r="IJ1014" s="59"/>
      <c r="IK1014" s="58"/>
    </row>
    <row r="1015" s="53" customFormat="1" ht="35" customHeight="1" spans="1:245">
      <c r="A1015" s="55"/>
      <c r="B1015" s="70"/>
      <c r="C1015" s="70"/>
      <c r="D1015" s="70"/>
      <c r="E1015" s="70"/>
      <c r="F1015" s="76"/>
      <c r="IF1015" s="59"/>
      <c r="IG1015" s="59"/>
      <c r="IH1015" s="59"/>
      <c r="II1015" s="59"/>
      <c r="IJ1015" s="59"/>
      <c r="IK1015" s="58"/>
    </row>
    <row r="1016" s="53" customFormat="1" ht="35" customHeight="1" spans="1:245">
      <c r="A1016" s="55"/>
      <c r="B1016" s="70"/>
      <c r="C1016" s="70"/>
      <c r="D1016" s="70"/>
      <c r="E1016" s="70"/>
      <c r="F1016" s="76"/>
      <c r="IF1016" s="59"/>
      <c r="IG1016" s="59"/>
      <c r="IH1016" s="59"/>
      <c r="II1016" s="59"/>
      <c r="IJ1016" s="59"/>
      <c r="IK1016" s="58"/>
    </row>
    <row r="1017" s="53" customFormat="1" ht="35" customHeight="1" spans="1:245">
      <c r="A1017" s="55"/>
      <c r="B1017" s="70"/>
      <c r="C1017" s="70"/>
      <c r="D1017" s="70"/>
      <c r="E1017" s="70"/>
      <c r="F1017" s="76"/>
      <c r="IF1017" s="59"/>
      <c r="IG1017" s="59"/>
      <c r="IH1017" s="59"/>
      <c r="II1017" s="59"/>
      <c r="IJ1017" s="59"/>
      <c r="IK1017" s="58"/>
    </row>
    <row r="1018" s="53" customFormat="1" ht="35" customHeight="1" spans="1:245">
      <c r="A1018" s="55"/>
      <c r="B1018" s="70"/>
      <c r="C1018" s="70"/>
      <c r="D1018" s="70"/>
      <c r="E1018" s="70"/>
      <c r="F1018" s="76"/>
      <c r="IF1018" s="59"/>
      <c r="IG1018" s="59"/>
      <c r="IH1018" s="59"/>
      <c r="II1018" s="59"/>
      <c r="IJ1018" s="59"/>
      <c r="IK1018" s="58"/>
    </row>
    <row r="1019" s="53" customFormat="1" ht="35" customHeight="1" spans="1:245">
      <c r="A1019" s="55"/>
      <c r="B1019" s="70"/>
      <c r="C1019" s="70"/>
      <c r="D1019" s="70"/>
      <c r="E1019" s="70"/>
      <c r="F1019" s="76"/>
      <c r="IF1019" s="59"/>
      <c r="IG1019" s="59"/>
      <c r="IH1019" s="59"/>
      <c r="II1019" s="59"/>
      <c r="IJ1019" s="59"/>
      <c r="IK1019" s="58"/>
    </row>
    <row r="1020" s="53" customFormat="1" ht="35" customHeight="1" spans="1:245">
      <c r="A1020" s="55"/>
      <c r="B1020" s="70"/>
      <c r="C1020" s="70"/>
      <c r="D1020" s="70"/>
      <c r="E1020" s="70"/>
      <c r="F1020" s="76"/>
      <c r="IF1020" s="59"/>
      <c r="IG1020" s="59"/>
      <c r="IH1020" s="59"/>
      <c r="II1020" s="59"/>
      <c r="IJ1020" s="59"/>
      <c r="IK1020" s="58"/>
    </row>
    <row r="1021" s="53" customFormat="1" ht="35" customHeight="1" spans="1:245">
      <c r="A1021" s="55"/>
      <c r="B1021" s="70"/>
      <c r="C1021" s="70"/>
      <c r="D1021" s="70"/>
      <c r="E1021" s="70"/>
      <c r="F1021" s="76"/>
      <c r="IF1021" s="59"/>
      <c r="IG1021" s="59"/>
      <c r="IH1021" s="59"/>
      <c r="II1021" s="59"/>
      <c r="IJ1021" s="59"/>
      <c r="IK1021" s="58"/>
    </row>
    <row r="1022" s="53" customFormat="1" ht="35" customHeight="1" spans="1:245">
      <c r="A1022" s="55"/>
      <c r="B1022" s="70"/>
      <c r="C1022" s="70"/>
      <c r="D1022" s="70"/>
      <c r="E1022" s="70"/>
      <c r="F1022" s="76"/>
      <c r="IF1022" s="59"/>
      <c r="IG1022" s="59"/>
      <c r="IH1022" s="59"/>
      <c r="II1022" s="59"/>
      <c r="IJ1022" s="59"/>
      <c r="IK1022" s="58"/>
    </row>
    <row r="1023" s="53" customFormat="1" ht="35" customHeight="1" spans="1:245">
      <c r="A1023" s="55"/>
      <c r="B1023" s="70"/>
      <c r="C1023" s="70"/>
      <c r="D1023" s="70"/>
      <c r="E1023" s="70"/>
      <c r="F1023" s="76"/>
      <c r="IF1023" s="59"/>
      <c r="IG1023" s="59"/>
      <c r="IH1023" s="59"/>
      <c r="II1023" s="59"/>
      <c r="IJ1023" s="59"/>
      <c r="IK1023" s="58"/>
    </row>
    <row r="1024" s="53" customFormat="1" ht="35" customHeight="1" spans="1:245">
      <c r="A1024" s="55"/>
      <c r="B1024" s="70"/>
      <c r="C1024" s="70"/>
      <c r="D1024" s="70"/>
      <c r="E1024" s="70"/>
      <c r="F1024" s="76"/>
      <c r="IF1024" s="59"/>
      <c r="IG1024" s="59"/>
      <c r="IH1024" s="59"/>
      <c r="II1024" s="59"/>
      <c r="IJ1024" s="59"/>
      <c r="IK1024" s="58"/>
    </row>
    <row r="1025" s="53" customFormat="1" ht="35" customHeight="1" spans="1:245">
      <c r="A1025" s="55"/>
      <c r="B1025" s="70"/>
      <c r="C1025" s="70"/>
      <c r="D1025" s="70"/>
      <c r="E1025" s="70"/>
      <c r="F1025" s="76"/>
      <c r="IF1025" s="59"/>
      <c r="IG1025" s="59"/>
      <c r="IH1025" s="59"/>
      <c r="II1025" s="59"/>
      <c r="IJ1025" s="59"/>
      <c r="IK1025" s="58"/>
    </row>
    <row r="1026" s="53" customFormat="1" ht="35" customHeight="1" spans="1:245">
      <c r="A1026" s="55"/>
      <c r="B1026" s="70"/>
      <c r="C1026" s="70"/>
      <c r="D1026" s="70"/>
      <c r="E1026" s="70"/>
      <c r="F1026" s="76"/>
      <c r="IF1026" s="59"/>
      <c r="IG1026" s="59"/>
      <c r="IH1026" s="59"/>
      <c r="II1026" s="59"/>
      <c r="IJ1026" s="59"/>
      <c r="IK1026" s="58"/>
    </row>
    <row r="1027" s="53" customFormat="1" ht="35" customHeight="1" spans="1:245">
      <c r="A1027" s="55"/>
      <c r="B1027" s="70"/>
      <c r="C1027" s="70"/>
      <c r="D1027" s="70"/>
      <c r="E1027" s="70"/>
      <c r="F1027" s="76"/>
      <c r="IF1027" s="59"/>
      <c r="IG1027" s="59"/>
      <c r="IH1027" s="59"/>
      <c r="II1027" s="59"/>
      <c r="IJ1027" s="59"/>
      <c r="IK1027" s="58"/>
    </row>
    <row r="1028" s="53" customFormat="1" ht="35" customHeight="1" spans="1:245">
      <c r="A1028" s="55"/>
      <c r="B1028" s="70"/>
      <c r="C1028" s="70"/>
      <c r="D1028" s="70"/>
      <c r="E1028" s="70"/>
      <c r="F1028" s="76"/>
      <c r="IF1028" s="59"/>
      <c r="IG1028" s="59"/>
      <c r="IH1028" s="59"/>
      <c r="II1028" s="59"/>
      <c r="IJ1028" s="59"/>
      <c r="IK1028" s="58"/>
    </row>
    <row r="1029" s="53" customFormat="1" ht="35" customHeight="1" spans="1:245">
      <c r="A1029" s="55"/>
      <c r="B1029" s="70"/>
      <c r="C1029" s="70"/>
      <c r="D1029" s="70"/>
      <c r="E1029" s="70"/>
      <c r="F1029" s="76"/>
      <c r="IF1029" s="59"/>
      <c r="IG1029" s="59"/>
      <c r="IH1029" s="59"/>
      <c r="II1029" s="59"/>
      <c r="IJ1029" s="59"/>
      <c r="IK1029" s="58"/>
    </row>
    <row r="1030" s="53" customFormat="1" ht="35" customHeight="1" spans="1:245">
      <c r="A1030" s="55"/>
      <c r="B1030" s="70"/>
      <c r="C1030" s="70"/>
      <c r="D1030" s="70"/>
      <c r="E1030" s="70"/>
      <c r="F1030" s="76"/>
      <c r="IF1030" s="59"/>
      <c r="IG1030" s="59"/>
      <c r="IH1030" s="59"/>
      <c r="II1030" s="59"/>
      <c r="IJ1030" s="59"/>
      <c r="IK1030" s="58"/>
    </row>
    <row r="1031" s="53" customFormat="1" ht="35" customHeight="1" spans="1:245">
      <c r="A1031" s="55"/>
      <c r="B1031" s="70"/>
      <c r="C1031" s="70"/>
      <c r="D1031" s="70"/>
      <c r="E1031" s="70"/>
      <c r="F1031" s="76"/>
      <c r="IF1031" s="59"/>
      <c r="IG1031" s="59"/>
      <c r="IH1031" s="59"/>
      <c r="II1031" s="59"/>
      <c r="IJ1031" s="59"/>
      <c r="IK1031" s="58"/>
    </row>
    <row r="1032" s="53" customFormat="1" ht="35" customHeight="1" spans="1:245">
      <c r="A1032" s="55"/>
      <c r="B1032" s="70"/>
      <c r="C1032" s="70"/>
      <c r="D1032" s="70"/>
      <c r="E1032" s="70"/>
      <c r="F1032" s="76"/>
      <c r="IF1032" s="59"/>
      <c r="IG1032" s="59"/>
      <c r="IH1032" s="59"/>
      <c r="II1032" s="59"/>
      <c r="IJ1032" s="59"/>
      <c r="IK1032" s="58"/>
    </row>
    <row r="1033" s="53" customFormat="1" ht="35" customHeight="1" spans="1:245">
      <c r="A1033" s="55"/>
      <c r="B1033" s="70"/>
      <c r="C1033" s="70"/>
      <c r="D1033" s="70"/>
      <c r="E1033" s="70"/>
      <c r="F1033" s="76"/>
      <c r="IF1033" s="59"/>
      <c r="IG1033" s="59"/>
      <c r="IH1033" s="59"/>
      <c r="II1033" s="59"/>
      <c r="IJ1033" s="59"/>
      <c r="IK1033" s="58"/>
    </row>
    <row r="1034" s="53" customFormat="1" ht="35" customHeight="1" spans="1:245">
      <c r="A1034" s="55"/>
      <c r="B1034" s="70"/>
      <c r="C1034" s="70"/>
      <c r="D1034" s="70"/>
      <c r="E1034" s="70"/>
      <c r="F1034" s="76"/>
      <c r="IF1034" s="59"/>
      <c r="IG1034" s="59"/>
      <c r="IH1034" s="59"/>
      <c r="II1034" s="59"/>
      <c r="IJ1034" s="59"/>
      <c r="IK1034" s="58"/>
    </row>
    <row r="1035" s="53" customFormat="1" ht="35" customHeight="1" spans="1:245">
      <c r="A1035" s="55"/>
      <c r="B1035" s="70"/>
      <c r="C1035" s="70"/>
      <c r="D1035" s="70"/>
      <c r="E1035" s="70"/>
      <c r="F1035" s="76"/>
      <c r="IF1035" s="59"/>
      <c r="IG1035" s="59"/>
      <c r="IH1035" s="59"/>
      <c r="II1035" s="59"/>
      <c r="IJ1035" s="59"/>
      <c r="IK1035" s="58"/>
    </row>
    <row r="1036" s="53" customFormat="1" ht="35" customHeight="1" spans="1:245">
      <c r="A1036" s="55"/>
      <c r="B1036" s="70"/>
      <c r="C1036" s="70"/>
      <c r="D1036" s="70"/>
      <c r="E1036" s="70"/>
      <c r="F1036" s="76"/>
      <c r="IF1036" s="59"/>
      <c r="IG1036" s="59"/>
      <c r="IH1036" s="59"/>
      <c r="II1036" s="59"/>
      <c r="IJ1036" s="59"/>
      <c r="IK1036" s="58"/>
    </row>
    <row r="1037" s="53" customFormat="1" ht="35" customHeight="1" spans="1:245">
      <c r="A1037" s="55"/>
      <c r="B1037" s="70"/>
      <c r="C1037" s="70"/>
      <c r="D1037" s="70"/>
      <c r="E1037" s="70"/>
      <c r="F1037" s="76"/>
      <c r="IF1037" s="59"/>
      <c r="IG1037" s="59"/>
      <c r="IH1037" s="59"/>
      <c r="II1037" s="59"/>
      <c r="IJ1037" s="59"/>
      <c r="IK1037" s="58"/>
    </row>
    <row r="1038" s="53" customFormat="1" ht="35" customHeight="1" spans="1:245">
      <c r="A1038" s="55"/>
      <c r="B1038" s="70"/>
      <c r="C1038" s="70"/>
      <c r="D1038" s="70"/>
      <c r="E1038" s="70"/>
      <c r="F1038" s="76"/>
      <c r="IF1038" s="59"/>
      <c r="IG1038" s="59"/>
      <c r="IH1038" s="59"/>
      <c r="II1038" s="59"/>
      <c r="IJ1038" s="59"/>
      <c r="IK1038" s="58"/>
    </row>
    <row r="1039" s="53" customFormat="1" ht="35" customHeight="1" spans="1:245">
      <c r="A1039" s="55"/>
      <c r="B1039" s="70"/>
      <c r="C1039" s="70"/>
      <c r="D1039" s="70"/>
      <c r="E1039" s="70"/>
      <c r="F1039" s="76"/>
      <c r="IF1039" s="59"/>
      <c r="IG1039" s="59"/>
      <c r="IH1039" s="59"/>
      <c r="II1039" s="59"/>
      <c r="IJ1039" s="59"/>
      <c r="IK1039" s="58"/>
    </row>
    <row r="1040" s="53" customFormat="1" ht="35" customHeight="1" spans="1:245">
      <c r="A1040" s="55"/>
      <c r="B1040" s="70"/>
      <c r="C1040" s="70"/>
      <c r="D1040" s="70"/>
      <c r="E1040" s="70"/>
      <c r="F1040" s="76"/>
      <c r="IF1040" s="59"/>
      <c r="IG1040" s="59"/>
      <c r="IH1040" s="59"/>
      <c r="II1040" s="59"/>
      <c r="IJ1040" s="59"/>
      <c r="IK1040" s="58"/>
    </row>
    <row r="1041" s="53" customFormat="1" ht="35" customHeight="1" spans="1:245">
      <c r="A1041" s="55"/>
      <c r="B1041" s="70"/>
      <c r="C1041" s="70"/>
      <c r="D1041" s="70"/>
      <c r="E1041" s="70"/>
      <c r="F1041" s="76"/>
      <c r="IF1041" s="59"/>
      <c r="IG1041" s="59"/>
      <c r="IH1041" s="59"/>
      <c r="II1041" s="59"/>
      <c r="IJ1041" s="59"/>
      <c r="IK1041" s="58"/>
    </row>
    <row r="1042" s="53" customFormat="1" ht="35" customHeight="1" spans="1:245">
      <c r="A1042" s="55"/>
      <c r="B1042" s="70"/>
      <c r="C1042" s="70"/>
      <c r="D1042" s="70"/>
      <c r="E1042" s="70"/>
      <c r="F1042" s="76"/>
      <c r="IF1042" s="59"/>
      <c r="IG1042" s="59"/>
      <c r="IH1042" s="59"/>
      <c r="II1042" s="59"/>
      <c r="IJ1042" s="59"/>
      <c r="IK1042" s="58"/>
    </row>
    <row r="1043" s="53" customFormat="1" ht="35" customHeight="1" spans="1:245">
      <c r="A1043" s="55"/>
      <c r="B1043" s="70"/>
      <c r="C1043" s="70"/>
      <c r="D1043" s="70"/>
      <c r="E1043" s="70"/>
      <c r="F1043" s="76"/>
      <c r="IF1043" s="59"/>
      <c r="IG1043" s="59"/>
      <c r="IH1043" s="59"/>
      <c r="II1043" s="59"/>
      <c r="IJ1043" s="59"/>
      <c r="IK1043" s="58"/>
    </row>
    <row r="1044" s="53" customFormat="1" ht="35" customHeight="1" spans="1:245">
      <c r="A1044" s="55"/>
      <c r="B1044" s="70"/>
      <c r="C1044" s="70"/>
      <c r="D1044" s="70"/>
      <c r="E1044" s="70"/>
      <c r="F1044" s="76"/>
      <c r="IF1044" s="59"/>
      <c r="IG1044" s="59"/>
      <c r="IH1044" s="59"/>
      <c r="II1044" s="59"/>
      <c r="IJ1044" s="59"/>
      <c r="IK1044" s="58"/>
    </row>
    <row r="1045" s="53" customFormat="1" ht="35" customHeight="1" spans="1:245">
      <c r="A1045" s="55"/>
      <c r="B1045" s="70"/>
      <c r="C1045" s="70"/>
      <c r="D1045" s="70"/>
      <c r="E1045" s="70"/>
      <c r="F1045" s="76"/>
      <c r="IF1045" s="59"/>
      <c r="IG1045" s="59"/>
      <c r="IH1045" s="59"/>
      <c r="II1045" s="59"/>
      <c r="IJ1045" s="59"/>
      <c r="IK1045" s="58"/>
    </row>
    <row r="1046" s="53" customFormat="1" ht="35" customHeight="1" spans="1:245">
      <c r="A1046" s="55"/>
      <c r="B1046" s="70"/>
      <c r="C1046" s="70"/>
      <c r="D1046" s="70"/>
      <c r="E1046" s="70"/>
      <c r="F1046" s="76"/>
      <c r="IF1046" s="59"/>
      <c r="IG1046" s="59"/>
      <c r="IH1046" s="59"/>
      <c r="II1046" s="59"/>
      <c r="IJ1046" s="59"/>
      <c r="IK1046" s="58"/>
    </row>
    <row r="1047" s="53" customFormat="1" ht="35" customHeight="1" spans="1:245">
      <c r="A1047" s="55"/>
      <c r="B1047" s="70"/>
      <c r="C1047" s="70"/>
      <c r="D1047" s="70"/>
      <c r="E1047" s="70"/>
      <c r="F1047" s="76"/>
      <c r="IF1047" s="59"/>
      <c r="IG1047" s="59"/>
      <c r="IH1047" s="59"/>
      <c r="II1047" s="59"/>
      <c r="IJ1047" s="59"/>
      <c r="IK1047" s="58"/>
    </row>
    <row r="1048" s="53" customFormat="1" ht="35" customHeight="1" spans="1:245">
      <c r="A1048" s="55"/>
      <c r="B1048" s="70"/>
      <c r="C1048" s="70"/>
      <c r="D1048" s="70"/>
      <c r="E1048" s="70"/>
      <c r="F1048" s="76"/>
      <c r="IF1048" s="59"/>
      <c r="IG1048" s="59"/>
      <c r="IH1048" s="59"/>
      <c r="II1048" s="59"/>
      <c r="IJ1048" s="59"/>
      <c r="IK1048" s="58"/>
    </row>
    <row r="1049" s="53" customFormat="1" ht="35" customHeight="1" spans="1:245">
      <c r="A1049" s="55"/>
      <c r="B1049" s="70"/>
      <c r="C1049" s="70"/>
      <c r="D1049" s="70"/>
      <c r="E1049" s="70"/>
      <c r="F1049" s="76"/>
      <c r="IF1049" s="59"/>
      <c r="IG1049" s="59"/>
      <c r="IH1049" s="59"/>
      <c r="II1049" s="59"/>
      <c r="IJ1049" s="59"/>
      <c r="IK1049" s="58"/>
    </row>
    <row r="1050" s="53" customFormat="1" ht="35" customHeight="1" spans="1:245">
      <c r="A1050" s="55"/>
      <c r="B1050" s="70"/>
      <c r="C1050" s="70"/>
      <c r="D1050" s="70"/>
      <c r="E1050" s="70"/>
      <c r="F1050" s="76"/>
      <c r="IF1050" s="59"/>
      <c r="IG1050" s="59"/>
      <c r="IH1050" s="59"/>
      <c r="II1050" s="59"/>
      <c r="IJ1050" s="59"/>
      <c r="IK1050" s="58"/>
    </row>
    <row r="1051" s="53" customFormat="1" ht="35" customHeight="1" spans="1:245">
      <c r="A1051" s="55"/>
      <c r="B1051" s="70"/>
      <c r="C1051" s="70"/>
      <c r="D1051" s="70"/>
      <c r="E1051" s="70"/>
      <c r="F1051" s="76"/>
      <c r="IF1051" s="59"/>
      <c r="IG1051" s="59"/>
      <c r="IH1051" s="59"/>
      <c r="II1051" s="59"/>
      <c r="IJ1051" s="59"/>
      <c r="IK1051" s="58"/>
    </row>
    <row r="1052" s="53" customFormat="1" ht="35" customHeight="1" spans="1:245">
      <c r="A1052" s="55"/>
      <c r="B1052" s="70"/>
      <c r="C1052" s="70"/>
      <c r="D1052" s="70"/>
      <c r="E1052" s="70"/>
      <c r="F1052" s="76"/>
      <c r="IF1052" s="59"/>
      <c r="IG1052" s="59"/>
      <c r="IH1052" s="59"/>
      <c r="II1052" s="59"/>
      <c r="IJ1052" s="59"/>
      <c r="IK1052" s="58"/>
    </row>
    <row r="1053" s="53" customFormat="1" ht="35" customHeight="1" spans="1:245">
      <c r="A1053" s="55"/>
      <c r="B1053" s="70"/>
      <c r="C1053" s="70"/>
      <c r="D1053" s="70"/>
      <c r="E1053" s="70"/>
      <c r="F1053" s="76"/>
      <c r="IF1053" s="59"/>
      <c r="IG1053" s="59"/>
      <c r="IH1053" s="59"/>
      <c r="II1053" s="59"/>
      <c r="IJ1053" s="59"/>
      <c r="IK1053" s="58"/>
    </row>
    <row r="1054" s="53" customFormat="1" ht="35" customHeight="1" spans="1:245">
      <c r="A1054" s="55"/>
      <c r="B1054" s="70"/>
      <c r="C1054" s="70"/>
      <c r="D1054" s="70"/>
      <c r="E1054" s="70"/>
      <c r="F1054" s="76"/>
      <c r="IF1054" s="59"/>
      <c r="IG1054" s="59"/>
      <c r="IH1054" s="59"/>
      <c r="II1054" s="59"/>
      <c r="IJ1054" s="59"/>
      <c r="IK1054" s="58"/>
    </row>
    <row r="1055" s="53" customFormat="1" ht="35" customHeight="1" spans="1:245">
      <c r="A1055" s="55"/>
      <c r="B1055" s="70"/>
      <c r="C1055" s="70"/>
      <c r="D1055" s="70"/>
      <c r="E1055" s="70"/>
      <c r="F1055" s="76"/>
      <c r="IF1055" s="59"/>
      <c r="IG1055" s="59"/>
      <c r="IH1055" s="59"/>
      <c r="II1055" s="59"/>
      <c r="IJ1055" s="59"/>
      <c r="IK1055" s="58"/>
    </row>
    <row r="1056" s="53" customFormat="1" ht="35" customHeight="1" spans="1:245">
      <c r="A1056" s="55"/>
      <c r="B1056" s="70"/>
      <c r="C1056" s="70"/>
      <c r="D1056" s="70"/>
      <c r="E1056" s="70"/>
      <c r="F1056" s="76"/>
      <c r="IF1056" s="59"/>
      <c r="IG1056" s="59"/>
      <c r="IH1056" s="59"/>
      <c r="II1056" s="59"/>
      <c r="IJ1056" s="59"/>
      <c r="IK1056" s="58"/>
    </row>
    <row r="1057" s="53" customFormat="1" ht="35" customHeight="1" spans="1:245">
      <c r="A1057" s="55"/>
      <c r="B1057" s="70"/>
      <c r="C1057" s="70"/>
      <c r="D1057" s="70"/>
      <c r="E1057" s="70"/>
      <c r="F1057" s="76"/>
      <c r="IF1057" s="59"/>
      <c r="IG1057" s="59"/>
      <c r="IH1057" s="59"/>
      <c r="II1057" s="59"/>
      <c r="IJ1057" s="59"/>
      <c r="IK1057" s="58"/>
    </row>
    <row r="1058" s="53" customFormat="1" ht="35" customHeight="1" spans="1:245">
      <c r="A1058" s="55"/>
      <c r="B1058" s="70"/>
      <c r="C1058" s="70"/>
      <c r="D1058" s="70"/>
      <c r="E1058" s="70"/>
      <c r="F1058" s="76"/>
      <c r="IF1058" s="59"/>
      <c r="IG1058" s="59"/>
      <c r="IH1058" s="59"/>
      <c r="II1058" s="59"/>
      <c r="IJ1058" s="59"/>
      <c r="IK1058" s="58"/>
    </row>
    <row r="1059" s="53" customFormat="1" ht="35" customHeight="1" spans="1:245">
      <c r="A1059" s="55"/>
      <c r="B1059" s="70"/>
      <c r="C1059" s="70"/>
      <c r="D1059" s="70"/>
      <c r="E1059" s="70"/>
      <c r="F1059" s="76"/>
      <c r="IF1059" s="59"/>
      <c r="IG1059" s="59"/>
      <c r="IH1059" s="59"/>
      <c r="II1059" s="59"/>
      <c r="IJ1059" s="59"/>
      <c r="IK1059" s="58"/>
    </row>
    <row r="1060" s="53" customFormat="1" ht="35" customHeight="1" spans="1:245">
      <c r="A1060" s="55"/>
      <c r="B1060" s="70"/>
      <c r="C1060" s="70"/>
      <c r="D1060" s="70"/>
      <c r="E1060" s="70"/>
      <c r="F1060" s="76"/>
      <c r="IF1060" s="59"/>
      <c r="IG1060" s="59"/>
      <c r="IH1060" s="59"/>
      <c r="II1060" s="59"/>
      <c r="IJ1060" s="59"/>
      <c r="IK1060" s="58"/>
    </row>
    <row r="1061" s="53" customFormat="1" ht="35" customHeight="1" spans="1:245">
      <c r="A1061" s="55"/>
      <c r="B1061" s="70"/>
      <c r="C1061" s="70"/>
      <c r="D1061" s="70"/>
      <c r="E1061" s="70"/>
      <c r="F1061" s="76"/>
      <c r="IF1061" s="59"/>
      <c r="IG1061" s="59"/>
      <c r="IH1061" s="59"/>
      <c r="II1061" s="59"/>
      <c r="IJ1061" s="59"/>
      <c r="IK1061" s="58"/>
    </row>
    <row r="1062" s="53" customFormat="1" ht="35" customHeight="1" spans="1:245">
      <c r="A1062" s="55"/>
      <c r="B1062" s="70"/>
      <c r="C1062" s="70"/>
      <c r="D1062" s="70"/>
      <c r="E1062" s="70"/>
      <c r="F1062" s="76"/>
      <c r="IF1062" s="59"/>
      <c r="IG1062" s="59"/>
      <c r="IH1062" s="59"/>
      <c r="II1062" s="59"/>
      <c r="IJ1062" s="59"/>
      <c r="IK1062" s="58"/>
    </row>
    <row r="1063" s="53" customFormat="1" ht="35" customHeight="1" spans="1:245">
      <c r="A1063" s="55"/>
      <c r="B1063" s="70"/>
      <c r="C1063" s="70"/>
      <c r="D1063" s="70"/>
      <c r="E1063" s="70"/>
      <c r="F1063" s="76"/>
      <c r="IF1063" s="59"/>
      <c r="IG1063" s="59"/>
      <c r="IH1063" s="59"/>
      <c r="II1063" s="59"/>
      <c r="IJ1063" s="59"/>
      <c r="IK1063" s="58"/>
    </row>
    <row r="1064" s="53" customFormat="1" ht="35" customHeight="1" spans="1:245">
      <c r="A1064" s="55"/>
      <c r="B1064" s="70"/>
      <c r="C1064" s="70"/>
      <c r="D1064" s="70"/>
      <c r="E1064" s="70"/>
      <c r="F1064" s="76"/>
      <c r="IF1064" s="59"/>
      <c r="IG1064" s="59"/>
      <c r="IH1064" s="59"/>
      <c r="II1064" s="59"/>
      <c r="IJ1064" s="59"/>
      <c r="IK1064" s="58"/>
    </row>
    <row r="1065" s="53" customFormat="1" ht="35" customHeight="1" spans="1:245">
      <c r="A1065" s="55"/>
      <c r="B1065" s="70"/>
      <c r="C1065" s="70"/>
      <c r="D1065" s="70"/>
      <c r="E1065" s="70"/>
      <c r="F1065" s="76"/>
      <c r="IF1065" s="59"/>
      <c r="IG1065" s="59"/>
      <c r="IH1065" s="59"/>
      <c r="II1065" s="59"/>
      <c r="IJ1065" s="59"/>
      <c r="IK1065" s="58"/>
    </row>
    <row r="1066" s="53" customFormat="1" ht="35" customHeight="1" spans="1:245">
      <c r="A1066" s="55"/>
      <c r="B1066" s="70"/>
      <c r="C1066" s="70"/>
      <c r="D1066" s="70"/>
      <c r="E1066" s="70"/>
      <c r="F1066" s="76"/>
      <c r="IF1066" s="59"/>
      <c r="IG1066" s="59"/>
      <c r="IH1066" s="59"/>
      <c r="II1066" s="59"/>
      <c r="IJ1066" s="59"/>
      <c r="IK1066" s="58"/>
    </row>
    <row r="1067" s="53" customFormat="1" ht="35" customHeight="1" spans="1:245">
      <c r="A1067" s="55"/>
      <c r="B1067" s="70"/>
      <c r="C1067" s="70"/>
      <c r="D1067" s="70"/>
      <c r="E1067" s="70"/>
      <c r="F1067" s="76"/>
      <c r="IF1067" s="59"/>
      <c r="IG1067" s="59"/>
      <c r="IH1067" s="59"/>
      <c r="II1067" s="59"/>
      <c r="IJ1067" s="59"/>
      <c r="IK1067" s="58"/>
    </row>
    <row r="1068" s="56" customFormat="1" ht="35" customHeight="1" spans="1:246">
      <c r="A1068" s="55"/>
      <c r="B1068" s="70"/>
      <c r="C1068" s="70"/>
      <c r="D1068" s="79"/>
      <c r="E1068" s="70"/>
      <c r="F1068" s="76"/>
      <c r="IG1068" s="55"/>
      <c r="IH1068" s="55"/>
      <c r="II1068" s="55"/>
      <c r="IJ1068" s="55"/>
      <c r="IK1068" s="55"/>
      <c r="IL1068" s="75"/>
    </row>
    <row r="1069" s="56" customFormat="1" ht="35" customHeight="1" spans="1:246">
      <c r="A1069" s="55"/>
      <c r="B1069" s="70"/>
      <c r="C1069" s="70"/>
      <c r="D1069" s="79"/>
      <c r="E1069" s="70"/>
      <c r="F1069" s="76"/>
      <c r="IG1069" s="55"/>
      <c r="IH1069" s="55"/>
      <c r="II1069" s="55"/>
      <c r="IJ1069" s="55"/>
      <c r="IK1069" s="55"/>
      <c r="IL1069" s="75"/>
    </row>
    <row r="1070" s="56" customFormat="1" ht="35" customHeight="1" spans="1:246">
      <c r="A1070" s="55"/>
      <c r="B1070" s="70"/>
      <c r="C1070" s="70"/>
      <c r="D1070" s="79"/>
      <c r="E1070" s="70"/>
      <c r="F1070" s="76"/>
      <c r="IG1070" s="55"/>
      <c r="IH1070" s="55"/>
      <c r="II1070" s="55"/>
      <c r="IJ1070" s="55"/>
      <c r="IK1070" s="55"/>
      <c r="IL1070" s="75"/>
    </row>
    <row r="1071" s="56" customFormat="1" ht="35" customHeight="1" spans="1:246">
      <c r="A1071" s="55"/>
      <c r="B1071" s="70"/>
      <c r="C1071" s="70"/>
      <c r="D1071" s="79"/>
      <c r="E1071" s="70"/>
      <c r="F1071" s="76"/>
      <c r="IG1071" s="55"/>
      <c r="IH1071" s="55"/>
      <c r="II1071" s="55"/>
      <c r="IJ1071" s="55"/>
      <c r="IK1071" s="55"/>
      <c r="IL1071" s="75"/>
    </row>
    <row r="1072" s="56" customFormat="1" ht="35" customHeight="1" spans="1:246">
      <c r="A1072" s="55"/>
      <c r="B1072" s="70"/>
      <c r="C1072" s="70"/>
      <c r="D1072" s="79"/>
      <c r="E1072" s="70"/>
      <c r="F1072" s="76"/>
      <c r="IG1072" s="55"/>
      <c r="IH1072" s="55"/>
      <c r="II1072" s="55"/>
      <c r="IJ1072" s="55"/>
      <c r="IK1072" s="55"/>
      <c r="IL1072" s="75"/>
    </row>
    <row r="1073" s="56" customFormat="1" ht="35" customHeight="1" spans="1:246">
      <c r="A1073" s="55"/>
      <c r="B1073" s="70"/>
      <c r="C1073" s="70"/>
      <c r="D1073" s="79"/>
      <c r="E1073" s="70"/>
      <c r="F1073" s="76"/>
      <c r="IG1073" s="55"/>
      <c r="IH1073" s="55"/>
      <c r="II1073" s="55"/>
      <c r="IJ1073" s="55"/>
      <c r="IK1073" s="55"/>
      <c r="IL1073" s="75"/>
    </row>
    <row r="1074" s="56" customFormat="1" ht="35" customHeight="1" spans="1:246">
      <c r="A1074" s="55"/>
      <c r="B1074" s="70"/>
      <c r="C1074" s="70"/>
      <c r="D1074" s="79"/>
      <c r="E1074" s="70"/>
      <c r="F1074" s="76"/>
      <c r="IG1074" s="55"/>
      <c r="IH1074" s="55"/>
      <c r="II1074" s="55"/>
      <c r="IJ1074" s="55"/>
      <c r="IK1074" s="55"/>
      <c r="IL1074" s="75"/>
    </row>
    <row r="1075" s="56" customFormat="1" ht="35" customHeight="1" spans="1:246">
      <c r="A1075" s="55"/>
      <c r="B1075" s="70"/>
      <c r="C1075" s="70"/>
      <c r="D1075" s="79"/>
      <c r="E1075" s="70"/>
      <c r="F1075" s="76"/>
      <c r="IG1075" s="55"/>
      <c r="IH1075" s="55"/>
      <c r="II1075" s="55"/>
      <c r="IJ1075" s="55"/>
      <c r="IK1075" s="55"/>
      <c r="IL1075" s="75"/>
    </row>
    <row r="1076" s="56" customFormat="1" ht="35" customHeight="1" spans="1:246">
      <c r="A1076" s="55"/>
      <c r="B1076" s="70"/>
      <c r="C1076" s="70"/>
      <c r="D1076" s="79"/>
      <c r="E1076" s="70"/>
      <c r="F1076" s="76"/>
      <c r="IG1076" s="55"/>
      <c r="IH1076" s="55"/>
      <c r="II1076" s="55"/>
      <c r="IJ1076" s="55"/>
      <c r="IK1076" s="55"/>
      <c r="IL1076" s="75"/>
    </row>
    <row r="1077" s="56" customFormat="1" ht="35" customHeight="1" spans="1:246">
      <c r="A1077" s="55"/>
      <c r="B1077" s="70"/>
      <c r="C1077" s="70"/>
      <c r="D1077" s="79"/>
      <c r="E1077" s="70"/>
      <c r="F1077" s="76"/>
      <c r="IG1077" s="55"/>
      <c r="IH1077" s="55"/>
      <c r="II1077" s="55"/>
      <c r="IJ1077" s="55"/>
      <c r="IK1077" s="55"/>
      <c r="IL1077" s="75"/>
    </row>
    <row r="1078" s="56" customFormat="1" ht="35" customHeight="1" spans="1:246">
      <c r="A1078" s="55"/>
      <c r="B1078" s="70"/>
      <c r="C1078" s="70"/>
      <c r="D1078" s="79"/>
      <c r="E1078" s="70"/>
      <c r="F1078" s="76"/>
      <c r="IG1078" s="55"/>
      <c r="IH1078" s="55"/>
      <c r="II1078" s="55"/>
      <c r="IJ1078" s="55"/>
      <c r="IK1078" s="55"/>
      <c r="IL1078" s="75"/>
    </row>
    <row r="1079" s="56" customFormat="1" ht="35" customHeight="1" spans="1:246">
      <c r="A1079" s="55"/>
      <c r="B1079" s="70"/>
      <c r="C1079" s="70"/>
      <c r="D1079" s="79"/>
      <c r="E1079" s="70"/>
      <c r="F1079" s="76"/>
      <c r="IG1079" s="55"/>
      <c r="IH1079" s="55"/>
      <c r="II1079" s="55"/>
      <c r="IJ1079" s="55"/>
      <c r="IK1079" s="55"/>
      <c r="IL1079" s="75"/>
    </row>
    <row r="1080" s="56" customFormat="1" ht="35" customHeight="1" spans="1:246">
      <c r="A1080" s="55"/>
      <c r="B1080" s="70"/>
      <c r="C1080" s="70"/>
      <c r="D1080" s="79"/>
      <c r="E1080" s="70"/>
      <c r="F1080" s="76"/>
      <c r="IG1080" s="55"/>
      <c r="IH1080" s="55"/>
      <c r="II1080" s="55"/>
      <c r="IJ1080" s="55"/>
      <c r="IK1080" s="55"/>
      <c r="IL1080" s="75"/>
    </row>
    <row r="1081" s="56" customFormat="1" ht="35" customHeight="1" spans="1:246">
      <c r="A1081" s="55"/>
      <c r="B1081" s="70"/>
      <c r="C1081" s="70"/>
      <c r="D1081" s="79"/>
      <c r="E1081" s="70"/>
      <c r="F1081" s="76"/>
      <c r="IG1081" s="55"/>
      <c r="IH1081" s="55"/>
      <c r="II1081" s="55"/>
      <c r="IJ1081" s="55"/>
      <c r="IK1081" s="55"/>
      <c r="IL1081" s="75"/>
    </row>
    <row r="1082" s="56" customFormat="1" ht="35" customHeight="1" spans="1:246">
      <c r="A1082" s="55"/>
      <c r="B1082" s="70"/>
      <c r="C1082" s="70"/>
      <c r="D1082" s="79"/>
      <c r="E1082" s="70"/>
      <c r="F1082" s="76"/>
      <c r="IG1082" s="55"/>
      <c r="IH1082" s="55"/>
      <c r="II1082" s="55"/>
      <c r="IJ1082" s="55"/>
      <c r="IK1082" s="55"/>
      <c r="IL1082" s="75"/>
    </row>
    <row r="1083" s="56" customFormat="1" ht="35" customHeight="1" spans="1:246">
      <c r="A1083" s="55"/>
      <c r="B1083" s="70"/>
      <c r="C1083" s="70"/>
      <c r="D1083" s="79"/>
      <c r="E1083" s="70"/>
      <c r="F1083" s="76"/>
      <c r="IG1083" s="55"/>
      <c r="IH1083" s="55"/>
      <c r="II1083" s="55"/>
      <c r="IJ1083" s="55"/>
      <c r="IK1083" s="55"/>
      <c r="IL1083" s="75"/>
    </row>
    <row r="1084" s="56" customFormat="1" ht="35" customHeight="1" spans="1:246">
      <c r="A1084" s="55"/>
      <c r="B1084" s="70"/>
      <c r="C1084" s="70"/>
      <c r="D1084" s="79"/>
      <c r="E1084" s="70"/>
      <c r="F1084" s="76"/>
      <c r="IG1084" s="55"/>
      <c r="IH1084" s="55"/>
      <c r="II1084" s="55"/>
      <c r="IJ1084" s="55"/>
      <c r="IK1084" s="55"/>
      <c r="IL1084" s="75"/>
    </row>
    <row r="1085" s="56" customFormat="1" ht="35" customHeight="1" spans="1:246">
      <c r="A1085" s="55"/>
      <c r="B1085" s="70"/>
      <c r="C1085" s="70"/>
      <c r="D1085" s="79"/>
      <c r="E1085" s="70"/>
      <c r="F1085" s="76"/>
      <c r="IG1085" s="55"/>
      <c r="IH1085" s="55"/>
      <c r="II1085" s="55"/>
      <c r="IJ1085" s="55"/>
      <c r="IK1085" s="55"/>
      <c r="IL1085" s="75"/>
    </row>
    <row r="1086" s="56" customFormat="1" ht="35" customHeight="1" spans="1:246">
      <c r="A1086" s="55"/>
      <c r="B1086" s="70"/>
      <c r="C1086" s="70"/>
      <c r="D1086" s="79"/>
      <c r="E1086" s="70"/>
      <c r="F1086" s="76"/>
      <c r="IG1086" s="55"/>
      <c r="IH1086" s="55"/>
      <c r="II1086" s="55"/>
      <c r="IJ1086" s="55"/>
      <c r="IK1086" s="55"/>
      <c r="IL1086" s="75"/>
    </row>
    <row r="1087" s="56" customFormat="1" ht="35" customHeight="1" spans="1:246">
      <c r="A1087" s="55"/>
      <c r="B1087" s="70"/>
      <c r="C1087" s="70"/>
      <c r="D1087" s="79"/>
      <c r="E1087" s="70"/>
      <c r="F1087" s="76"/>
      <c r="IG1087" s="55"/>
      <c r="IH1087" s="55"/>
      <c r="II1087" s="55"/>
      <c r="IJ1087" s="55"/>
      <c r="IK1087" s="55"/>
      <c r="IL1087" s="75"/>
    </row>
    <row r="1088" s="56" customFormat="1" ht="35" customHeight="1" spans="1:246">
      <c r="A1088" s="55"/>
      <c r="B1088" s="70"/>
      <c r="C1088" s="70"/>
      <c r="D1088" s="79"/>
      <c r="E1088" s="70"/>
      <c r="F1088" s="76"/>
      <c r="IG1088" s="55"/>
      <c r="IH1088" s="55"/>
      <c r="II1088" s="55"/>
      <c r="IJ1088" s="55"/>
      <c r="IK1088" s="55"/>
      <c r="IL1088" s="75"/>
    </row>
    <row r="1089" s="56" customFormat="1" ht="35" customHeight="1" spans="1:246">
      <c r="A1089" s="55"/>
      <c r="B1089" s="70"/>
      <c r="C1089" s="70"/>
      <c r="D1089" s="79"/>
      <c r="E1089" s="70"/>
      <c r="F1089" s="76"/>
      <c r="IG1089" s="55"/>
      <c r="IH1089" s="55"/>
      <c r="II1089" s="55"/>
      <c r="IJ1089" s="55"/>
      <c r="IK1089" s="55"/>
      <c r="IL1089" s="75"/>
    </row>
    <row r="1090" s="56" customFormat="1" ht="35" customHeight="1" spans="1:246">
      <c r="A1090" s="55"/>
      <c r="B1090" s="70"/>
      <c r="C1090" s="70"/>
      <c r="D1090" s="79"/>
      <c r="E1090" s="70"/>
      <c r="F1090" s="76"/>
      <c r="IG1090" s="55"/>
      <c r="IH1090" s="55"/>
      <c r="II1090" s="55"/>
      <c r="IJ1090" s="55"/>
      <c r="IK1090" s="55"/>
      <c r="IL1090" s="75"/>
    </row>
    <row r="1091" s="56" customFormat="1" ht="35" customHeight="1" spans="1:246">
      <c r="A1091" s="55"/>
      <c r="B1091" s="70"/>
      <c r="C1091" s="70"/>
      <c r="D1091" s="79"/>
      <c r="E1091" s="70"/>
      <c r="F1091" s="76"/>
      <c r="IG1091" s="55"/>
      <c r="IH1091" s="55"/>
      <c r="II1091" s="55"/>
      <c r="IJ1091" s="55"/>
      <c r="IK1091" s="55"/>
      <c r="IL1091" s="75"/>
    </row>
    <row r="1092" s="56" customFormat="1" ht="35" customHeight="1" spans="1:246">
      <c r="A1092" s="55"/>
      <c r="B1092" s="70"/>
      <c r="C1092" s="70"/>
      <c r="D1092" s="79"/>
      <c r="E1092" s="70"/>
      <c r="F1092" s="76"/>
      <c r="IG1092" s="55"/>
      <c r="IH1092" s="55"/>
      <c r="II1092" s="55"/>
      <c r="IJ1092" s="55"/>
      <c r="IK1092" s="55"/>
      <c r="IL1092" s="75"/>
    </row>
    <row r="1093" s="56" customFormat="1" ht="35" customHeight="1" spans="1:246">
      <c r="A1093" s="55"/>
      <c r="B1093" s="70"/>
      <c r="C1093" s="70"/>
      <c r="D1093" s="79"/>
      <c r="E1093" s="70"/>
      <c r="F1093" s="76"/>
      <c r="IG1093" s="55"/>
      <c r="IH1093" s="55"/>
      <c r="II1093" s="55"/>
      <c r="IJ1093" s="55"/>
      <c r="IK1093" s="55"/>
      <c r="IL1093" s="75"/>
    </row>
    <row r="1094" s="56" customFormat="1" ht="35" customHeight="1" spans="1:246">
      <c r="A1094" s="55"/>
      <c r="B1094" s="70"/>
      <c r="C1094" s="70"/>
      <c r="D1094" s="79"/>
      <c r="E1094" s="70"/>
      <c r="F1094" s="76"/>
      <c r="IG1094" s="55"/>
      <c r="IH1094" s="55"/>
      <c r="II1094" s="55"/>
      <c r="IJ1094" s="55"/>
      <c r="IK1094" s="55"/>
      <c r="IL1094" s="75"/>
    </row>
    <row r="1095" s="56" customFormat="1" ht="35" customHeight="1" spans="1:246">
      <c r="A1095" s="55"/>
      <c r="B1095" s="70"/>
      <c r="C1095" s="70"/>
      <c r="D1095" s="79"/>
      <c r="E1095" s="70"/>
      <c r="F1095" s="76"/>
      <c r="IG1095" s="55"/>
      <c r="IH1095" s="55"/>
      <c r="II1095" s="55"/>
      <c r="IJ1095" s="55"/>
      <c r="IK1095" s="55"/>
      <c r="IL1095" s="75"/>
    </row>
    <row r="1096" s="56" customFormat="1" ht="35" customHeight="1" spans="1:246">
      <c r="A1096" s="55"/>
      <c r="B1096" s="70"/>
      <c r="C1096" s="70"/>
      <c r="D1096" s="79"/>
      <c r="E1096" s="70"/>
      <c r="F1096" s="76"/>
      <c r="IG1096" s="55"/>
      <c r="IH1096" s="55"/>
      <c r="II1096" s="55"/>
      <c r="IJ1096" s="55"/>
      <c r="IK1096" s="55"/>
      <c r="IL1096" s="75"/>
    </row>
    <row r="1097" s="56" customFormat="1" ht="35" customHeight="1" spans="1:246">
      <c r="A1097" s="55"/>
      <c r="B1097" s="70"/>
      <c r="C1097" s="70"/>
      <c r="D1097" s="79"/>
      <c r="E1097" s="70"/>
      <c r="F1097" s="76"/>
      <c r="IG1097" s="55"/>
      <c r="IH1097" s="55"/>
      <c r="II1097" s="55"/>
      <c r="IJ1097" s="55"/>
      <c r="IK1097" s="55"/>
      <c r="IL1097" s="75"/>
    </row>
    <row r="1098" s="56" customFormat="1" ht="35" customHeight="1" spans="1:246">
      <c r="A1098" s="55"/>
      <c r="B1098" s="70"/>
      <c r="C1098" s="70"/>
      <c r="D1098" s="79"/>
      <c r="E1098" s="70"/>
      <c r="F1098" s="76"/>
      <c r="IG1098" s="55"/>
      <c r="IH1098" s="55"/>
      <c r="II1098" s="55"/>
      <c r="IJ1098" s="55"/>
      <c r="IK1098" s="55"/>
      <c r="IL1098" s="75"/>
    </row>
    <row r="1099" s="56" customFormat="1" ht="35" customHeight="1" spans="1:246">
      <c r="A1099" s="55"/>
      <c r="B1099" s="70"/>
      <c r="C1099" s="70"/>
      <c r="D1099" s="79"/>
      <c r="E1099" s="70"/>
      <c r="F1099" s="76"/>
      <c r="IG1099" s="55"/>
      <c r="IH1099" s="55"/>
      <c r="II1099" s="55"/>
      <c r="IJ1099" s="55"/>
      <c r="IK1099" s="55"/>
      <c r="IL1099" s="75"/>
    </row>
    <row r="1100" s="56" customFormat="1" ht="35" customHeight="1" spans="1:246">
      <c r="A1100" s="55"/>
      <c r="B1100" s="70"/>
      <c r="C1100" s="70"/>
      <c r="D1100" s="79"/>
      <c r="E1100" s="70"/>
      <c r="F1100" s="76"/>
      <c r="IG1100" s="55"/>
      <c r="IH1100" s="55"/>
      <c r="II1100" s="55"/>
      <c r="IJ1100" s="55"/>
      <c r="IK1100" s="55"/>
      <c r="IL1100" s="75"/>
    </row>
    <row r="1101" s="56" customFormat="1" ht="35" customHeight="1" spans="1:246">
      <c r="A1101" s="55"/>
      <c r="B1101" s="70"/>
      <c r="C1101" s="70"/>
      <c r="D1101" s="79"/>
      <c r="E1101" s="70"/>
      <c r="F1101" s="76"/>
      <c r="IG1101" s="55"/>
      <c r="IH1101" s="55"/>
      <c r="II1101" s="55"/>
      <c r="IJ1101" s="55"/>
      <c r="IK1101" s="55"/>
      <c r="IL1101" s="75"/>
    </row>
    <row r="1102" s="56" customFormat="1" ht="35" customHeight="1" spans="1:246">
      <c r="A1102" s="55"/>
      <c r="B1102" s="70"/>
      <c r="C1102" s="70"/>
      <c r="D1102" s="79"/>
      <c r="E1102" s="70"/>
      <c r="F1102" s="76"/>
      <c r="IG1102" s="55"/>
      <c r="IH1102" s="55"/>
      <c r="II1102" s="55"/>
      <c r="IJ1102" s="55"/>
      <c r="IK1102" s="55"/>
      <c r="IL1102" s="75"/>
    </row>
    <row r="1103" s="56" customFormat="1" ht="35" customHeight="1" spans="1:246">
      <c r="A1103" s="55"/>
      <c r="B1103" s="70"/>
      <c r="C1103" s="70"/>
      <c r="D1103" s="79"/>
      <c r="E1103" s="70"/>
      <c r="F1103" s="76"/>
      <c r="IG1103" s="55"/>
      <c r="IH1103" s="55"/>
      <c r="II1103" s="55"/>
      <c r="IJ1103" s="55"/>
      <c r="IK1103" s="55"/>
      <c r="IL1103" s="75"/>
    </row>
    <row r="1104" s="56" customFormat="1" ht="35" customHeight="1" spans="1:246">
      <c r="A1104" s="55"/>
      <c r="B1104" s="70"/>
      <c r="C1104" s="70"/>
      <c r="D1104" s="79"/>
      <c r="E1104" s="70"/>
      <c r="F1104" s="76"/>
      <c r="IG1104" s="55"/>
      <c r="IH1104" s="55"/>
      <c r="II1104" s="55"/>
      <c r="IJ1104" s="55"/>
      <c r="IK1104" s="55"/>
      <c r="IL1104" s="75"/>
    </row>
    <row r="1105" s="56" customFormat="1" ht="35" customHeight="1" spans="1:246">
      <c r="A1105" s="55"/>
      <c r="B1105" s="70"/>
      <c r="C1105" s="70"/>
      <c r="D1105" s="79"/>
      <c r="E1105" s="70"/>
      <c r="F1105" s="76"/>
      <c r="IG1105" s="55"/>
      <c r="IH1105" s="55"/>
      <c r="II1105" s="55"/>
      <c r="IJ1105" s="55"/>
      <c r="IK1105" s="55"/>
      <c r="IL1105" s="75"/>
    </row>
    <row r="1106" s="56" customFormat="1" ht="35" customHeight="1" spans="1:246">
      <c r="A1106" s="55"/>
      <c r="B1106" s="70"/>
      <c r="C1106" s="70"/>
      <c r="D1106" s="79"/>
      <c r="E1106" s="70"/>
      <c r="F1106" s="76"/>
      <c r="IG1106" s="55"/>
      <c r="IH1106" s="55"/>
      <c r="II1106" s="55"/>
      <c r="IJ1106" s="55"/>
      <c r="IK1106" s="55"/>
      <c r="IL1106" s="75"/>
    </row>
    <row r="1107" s="56" customFormat="1" ht="35" customHeight="1" spans="1:246">
      <c r="A1107" s="55"/>
      <c r="B1107" s="70"/>
      <c r="C1107" s="70"/>
      <c r="D1107" s="79"/>
      <c r="E1107" s="70"/>
      <c r="F1107" s="76"/>
      <c r="IG1107" s="55"/>
      <c r="IH1107" s="55"/>
      <c r="II1107" s="55"/>
      <c r="IJ1107" s="55"/>
      <c r="IK1107" s="55"/>
      <c r="IL1107" s="75"/>
    </row>
    <row r="1108" s="56" customFormat="1" ht="35" customHeight="1" spans="1:246">
      <c r="A1108" s="55"/>
      <c r="B1108" s="70"/>
      <c r="C1108" s="70"/>
      <c r="D1108" s="79"/>
      <c r="E1108" s="70"/>
      <c r="F1108" s="76"/>
      <c r="IG1108" s="55"/>
      <c r="IH1108" s="55"/>
      <c r="II1108" s="55"/>
      <c r="IJ1108" s="55"/>
      <c r="IK1108" s="55"/>
      <c r="IL1108" s="75"/>
    </row>
    <row r="1109" s="56" customFormat="1" ht="35" customHeight="1" spans="1:246">
      <c r="A1109" s="55"/>
      <c r="B1109" s="70"/>
      <c r="C1109" s="70"/>
      <c r="D1109" s="79"/>
      <c r="E1109" s="70"/>
      <c r="F1109" s="76"/>
      <c r="IG1109" s="55"/>
      <c r="IH1109" s="55"/>
      <c r="II1109" s="55"/>
      <c r="IJ1109" s="55"/>
      <c r="IK1109" s="55"/>
      <c r="IL1109" s="75"/>
    </row>
    <row r="1110" s="56" customFormat="1" ht="35" customHeight="1" spans="1:246">
      <c r="A1110" s="55"/>
      <c r="B1110" s="70"/>
      <c r="C1110" s="70"/>
      <c r="D1110" s="79"/>
      <c r="E1110" s="70"/>
      <c r="F1110" s="76"/>
      <c r="IG1110" s="55"/>
      <c r="IH1110" s="55"/>
      <c r="II1110" s="55"/>
      <c r="IJ1110" s="55"/>
      <c r="IK1110" s="55"/>
      <c r="IL1110" s="75"/>
    </row>
    <row r="1111" s="56" customFormat="1" ht="35" customHeight="1" spans="1:246">
      <c r="A1111" s="55"/>
      <c r="B1111" s="70"/>
      <c r="C1111" s="70"/>
      <c r="D1111" s="79"/>
      <c r="E1111" s="70"/>
      <c r="F1111" s="76"/>
      <c r="IG1111" s="55"/>
      <c r="IH1111" s="55"/>
      <c r="II1111" s="55"/>
      <c r="IJ1111" s="55"/>
      <c r="IK1111" s="55"/>
      <c r="IL1111" s="75"/>
    </row>
    <row r="1112" s="56" customFormat="1" ht="35" customHeight="1" spans="1:246">
      <c r="A1112" s="55"/>
      <c r="B1112" s="70"/>
      <c r="C1112" s="70"/>
      <c r="D1112" s="79"/>
      <c r="E1112" s="70"/>
      <c r="F1112" s="76"/>
      <c r="IG1112" s="55"/>
      <c r="IH1112" s="55"/>
      <c r="II1112" s="55"/>
      <c r="IJ1112" s="55"/>
      <c r="IK1112" s="55"/>
      <c r="IL1112" s="75"/>
    </row>
    <row r="1113" s="56" customFormat="1" ht="35" customHeight="1" spans="1:246">
      <c r="A1113" s="55"/>
      <c r="B1113" s="70"/>
      <c r="C1113" s="70"/>
      <c r="D1113" s="79"/>
      <c r="E1113" s="70"/>
      <c r="F1113" s="76"/>
      <c r="IG1113" s="55"/>
      <c r="IH1113" s="55"/>
      <c r="II1113" s="55"/>
      <c r="IJ1113" s="55"/>
      <c r="IK1113" s="55"/>
      <c r="IL1113" s="75"/>
    </row>
    <row r="1114" s="56" customFormat="1" ht="35" customHeight="1" spans="1:246">
      <c r="A1114" s="55"/>
      <c r="B1114" s="70"/>
      <c r="C1114" s="70"/>
      <c r="D1114" s="79"/>
      <c r="E1114" s="70"/>
      <c r="F1114" s="76"/>
      <c r="IG1114" s="55"/>
      <c r="IH1114" s="55"/>
      <c r="II1114" s="55"/>
      <c r="IJ1114" s="55"/>
      <c r="IK1114" s="55"/>
      <c r="IL1114" s="75"/>
    </row>
    <row r="1115" s="56" customFormat="1" ht="35" customHeight="1" spans="1:246">
      <c r="A1115" s="55"/>
      <c r="B1115" s="70"/>
      <c r="C1115" s="70"/>
      <c r="D1115" s="79"/>
      <c r="E1115" s="70"/>
      <c r="F1115" s="76"/>
      <c r="IG1115" s="55"/>
      <c r="IH1115" s="55"/>
      <c r="II1115" s="55"/>
      <c r="IJ1115" s="55"/>
      <c r="IK1115" s="55"/>
      <c r="IL1115" s="75"/>
    </row>
    <row r="1116" s="56" customFormat="1" ht="35" customHeight="1" spans="1:246">
      <c r="A1116" s="55"/>
      <c r="B1116" s="70"/>
      <c r="C1116" s="70"/>
      <c r="D1116" s="79"/>
      <c r="E1116" s="70"/>
      <c r="F1116" s="76"/>
      <c r="IG1116" s="55"/>
      <c r="IH1116" s="55"/>
      <c r="II1116" s="55"/>
      <c r="IJ1116" s="55"/>
      <c r="IK1116" s="55"/>
      <c r="IL1116" s="75"/>
    </row>
    <row r="1117" s="56" customFormat="1" ht="35" customHeight="1" spans="1:246">
      <c r="A1117" s="55"/>
      <c r="B1117" s="70"/>
      <c r="C1117" s="70"/>
      <c r="D1117" s="79"/>
      <c r="E1117" s="70"/>
      <c r="F1117" s="76"/>
      <c r="IG1117" s="55"/>
      <c r="IH1117" s="55"/>
      <c r="II1117" s="55"/>
      <c r="IJ1117" s="55"/>
      <c r="IK1117" s="55"/>
      <c r="IL1117" s="75"/>
    </row>
    <row r="1118" s="56" customFormat="1" ht="35" customHeight="1" spans="1:246">
      <c r="A1118" s="55"/>
      <c r="B1118" s="70"/>
      <c r="C1118" s="70"/>
      <c r="D1118" s="79"/>
      <c r="E1118" s="70"/>
      <c r="F1118" s="76"/>
      <c r="IG1118" s="55"/>
      <c r="IH1118" s="55"/>
      <c r="II1118" s="55"/>
      <c r="IJ1118" s="55"/>
      <c r="IK1118" s="55"/>
      <c r="IL1118" s="75"/>
    </row>
    <row r="1119" s="56" customFormat="1" ht="35" customHeight="1" spans="1:246">
      <c r="A1119" s="55"/>
      <c r="B1119" s="70"/>
      <c r="C1119" s="70"/>
      <c r="D1119" s="79"/>
      <c r="E1119" s="70"/>
      <c r="F1119" s="76"/>
      <c r="IG1119" s="55"/>
      <c r="IH1119" s="55"/>
      <c r="II1119" s="55"/>
      <c r="IJ1119" s="55"/>
      <c r="IK1119" s="55"/>
      <c r="IL1119" s="75"/>
    </row>
    <row r="1120" s="56" customFormat="1" ht="35" customHeight="1" spans="1:246">
      <c r="A1120" s="55"/>
      <c r="B1120" s="70"/>
      <c r="C1120" s="70"/>
      <c r="D1120" s="79"/>
      <c r="E1120" s="70"/>
      <c r="F1120" s="76"/>
      <c r="IG1120" s="55"/>
      <c r="IH1120" s="55"/>
      <c r="II1120" s="55"/>
      <c r="IJ1120" s="55"/>
      <c r="IK1120" s="55"/>
      <c r="IL1120" s="75"/>
    </row>
    <row r="1121" s="56" customFormat="1" ht="35" customHeight="1" spans="1:246">
      <c r="A1121" s="55"/>
      <c r="B1121" s="70"/>
      <c r="C1121" s="70"/>
      <c r="D1121" s="79"/>
      <c r="E1121" s="70"/>
      <c r="F1121" s="76"/>
      <c r="IG1121" s="55"/>
      <c r="IH1121" s="55"/>
      <c r="II1121" s="55"/>
      <c r="IJ1121" s="55"/>
      <c r="IK1121" s="55"/>
      <c r="IL1121" s="75"/>
    </row>
    <row r="1122" s="56" customFormat="1" ht="35" customHeight="1" spans="1:246">
      <c r="A1122" s="55"/>
      <c r="B1122" s="70"/>
      <c r="C1122" s="70"/>
      <c r="D1122" s="79"/>
      <c r="E1122" s="70"/>
      <c r="F1122" s="76"/>
      <c r="IG1122" s="55"/>
      <c r="IH1122" s="55"/>
      <c r="II1122" s="55"/>
      <c r="IJ1122" s="55"/>
      <c r="IK1122" s="55"/>
      <c r="IL1122" s="75"/>
    </row>
    <row r="1123" s="56" customFormat="1" ht="35" customHeight="1" spans="1:246">
      <c r="A1123" s="55"/>
      <c r="B1123" s="70"/>
      <c r="C1123" s="70"/>
      <c r="D1123" s="79"/>
      <c r="E1123" s="70"/>
      <c r="F1123" s="76"/>
      <c r="IG1123" s="55"/>
      <c r="IH1123" s="55"/>
      <c r="II1123" s="55"/>
      <c r="IJ1123" s="55"/>
      <c r="IK1123" s="55"/>
      <c r="IL1123" s="75"/>
    </row>
    <row r="1124" s="56" customFormat="1" ht="35" customHeight="1" spans="1:246">
      <c r="A1124" s="55"/>
      <c r="B1124" s="70"/>
      <c r="C1124" s="70"/>
      <c r="D1124" s="79"/>
      <c r="E1124" s="70"/>
      <c r="F1124" s="76"/>
      <c r="IG1124" s="55"/>
      <c r="IH1124" s="55"/>
      <c r="II1124" s="55"/>
      <c r="IJ1124" s="55"/>
      <c r="IK1124" s="55"/>
      <c r="IL1124" s="75"/>
    </row>
    <row r="1125" s="56" customFormat="1" ht="35" customHeight="1" spans="1:246">
      <c r="A1125" s="55"/>
      <c r="B1125" s="70"/>
      <c r="C1125" s="70"/>
      <c r="D1125" s="79"/>
      <c r="E1125" s="70"/>
      <c r="F1125" s="76"/>
      <c r="IG1125" s="55"/>
      <c r="IH1125" s="55"/>
      <c r="II1125" s="55"/>
      <c r="IJ1125" s="55"/>
      <c r="IK1125" s="55"/>
      <c r="IL1125" s="75"/>
    </row>
    <row r="1126" s="56" customFormat="1" ht="35" customHeight="1" spans="1:246">
      <c r="A1126" s="55"/>
      <c r="B1126" s="70"/>
      <c r="C1126" s="70"/>
      <c r="D1126" s="79"/>
      <c r="E1126" s="70"/>
      <c r="F1126" s="76"/>
      <c r="IG1126" s="55"/>
      <c r="IH1126" s="55"/>
      <c r="II1126" s="55"/>
      <c r="IJ1126" s="55"/>
      <c r="IK1126" s="55"/>
      <c r="IL1126" s="75"/>
    </row>
    <row r="1127" s="56" customFormat="1" ht="35" customHeight="1" spans="1:246">
      <c r="A1127" s="55"/>
      <c r="B1127" s="70"/>
      <c r="C1127" s="70"/>
      <c r="D1127" s="79"/>
      <c r="E1127" s="70"/>
      <c r="F1127" s="76"/>
      <c r="IG1127" s="55"/>
      <c r="IH1127" s="55"/>
      <c r="II1127" s="55"/>
      <c r="IJ1127" s="55"/>
      <c r="IK1127" s="55"/>
      <c r="IL1127" s="75"/>
    </row>
    <row r="1128" s="56" customFormat="1" ht="35" customHeight="1" spans="1:246">
      <c r="A1128" s="55"/>
      <c r="B1128" s="70"/>
      <c r="C1128" s="70"/>
      <c r="D1128" s="79"/>
      <c r="E1128" s="70"/>
      <c r="F1128" s="76"/>
      <c r="IG1128" s="55"/>
      <c r="IH1128" s="55"/>
      <c r="II1128" s="55"/>
      <c r="IJ1128" s="55"/>
      <c r="IK1128" s="55"/>
      <c r="IL1128" s="75"/>
    </row>
    <row r="1129" s="56" customFormat="1" ht="35" customHeight="1" spans="1:246">
      <c r="A1129" s="55"/>
      <c r="B1129" s="70"/>
      <c r="C1129" s="70"/>
      <c r="D1129" s="79"/>
      <c r="E1129" s="70"/>
      <c r="F1129" s="76"/>
      <c r="IG1129" s="55"/>
      <c r="IH1129" s="55"/>
      <c r="II1129" s="55"/>
      <c r="IJ1129" s="55"/>
      <c r="IK1129" s="55"/>
      <c r="IL1129" s="75"/>
    </row>
    <row r="1130" s="56" customFormat="1" ht="35" customHeight="1" spans="1:246">
      <c r="A1130" s="55"/>
      <c r="B1130" s="70"/>
      <c r="C1130" s="70"/>
      <c r="D1130" s="79"/>
      <c r="E1130" s="70"/>
      <c r="F1130" s="76"/>
      <c r="IG1130" s="55"/>
      <c r="IH1130" s="55"/>
      <c r="II1130" s="55"/>
      <c r="IJ1130" s="55"/>
      <c r="IK1130" s="55"/>
      <c r="IL1130" s="75"/>
    </row>
    <row r="1131" s="56" customFormat="1" ht="35" customHeight="1" spans="1:246">
      <c r="A1131" s="55"/>
      <c r="B1131" s="70"/>
      <c r="C1131" s="70"/>
      <c r="D1131" s="79"/>
      <c r="E1131" s="70"/>
      <c r="F1131" s="76"/>
      <c r="IG1131" s="55"/>
      <c r="IH1131" s="55"/>
      <c r="II1131" s="55"/>
      <c r="IJ1131" s="55"/>
      <c r="IK1131" s="55"/>
      <c r="IL1131" s="75"/>
    </row>
    <row r="1132" s="56" customFormat="1" ht="35" customHeight="1" spans="1:246">
      <c r="A1132" s="55"/>
      <c r="B1132" s="70"/>
      <c r="C1132" s="70"/>
      <c r="D1132" s="79"/>
      <c r="E1132" s="70"/>
      <c r="F1132" s="76"/>
      <c r="IG1132" s="55"/>
      <c r="IH1132" s="55"/>
      <c r="II1132" s="55"/>
      <c r="IJ1132" s="55"/>
      <c r="IK1132" s="55"/>
      <c r="IL1132" s="75"/>
    </row>
    <row r="1133" s="56" customFormat="1" ht="35" customHeight="1" spans="1:246">
      <c r="A1133" s="55"/>
      <c r="B1133" s="70"/>
      <c r="C1133" s="70"/>
      <c r="D1133" s="79"/>
      <c r="E1133" s="70"/>
      <c r="F1133" s="76"/>
      <c r="IG1133" s="55"/>
      <c r="IH1133" s="55"/>
      <c r="II1133" s="55"/>
      <c r="IJ1133" s="55"/>
      <c r="IK1133" s="55"/>
      <c r="IL1133" s="75"/>
    </row>
    <row r="1134" s="56" customFormat="1" ht="35" customHeight="1" spans="1:246">
      <c r="A1134" s="55"/>
      <c r="B1134" s="70"/>
      <c r="C1134" s="70"/>
      <c r="D1134" s="79"/>
      <c r="E1134" s="70"/>
      <c r="F1134" s="76"/>
      <c r="IG1134" s="55"/>
      <c r="IH1134" s="55"/>
      <c r="II1134" s="55"/>
      <c r="IJ1134" s="55"/>
      <c r="IK1134" s="55"/>
      <c r="IL1134" s="75"/>
    </row>
    <row r="1135" s="56" customFormat="1" ht="35" customHeight="1" spans="1:246">
      <c r="A1135" s="55"/>
      <c r="B1135" s="70"/>
      <c r="C1135" s="70"/>
      <c r="D1135" s="79"/>
      <c r="E1135" s="70"/>
      <c r="F1135" s="76"/>
      <c r="IG1135" s="55"/>
      <c r="IH1135" s="55"/>
      <c r="II1135" s="55"/>
      <c r="IJ1135" s="55"/>
      <c r="IK1135" s="55"/>
      <c r="IL1135" s="75"/>
    </row>
    <row r="1136" s="56" customFormat="1" ht="35" customHeight="1" spans="1:246">
      <c r="A1136" s="55"/>
      <c r="B1136" s="70"/>
      <c r="C1136" s="70"/>
      <c r="D1136" s="70"/>
      <c r="E1136" s="70"/>
      <c r="F1136" s="76"/>
      <c r="IG1136" s="55"/>
      <c r="IH1136" s="55"/>
      <c r="II1136" s="55"/>
      <c r="IJ1136" s="55"/>
      <c r="IK1136" s="55"/>
      <c r="IL1136" s="75"/>
    </row>
    <row r="1137" s="56" customFormat="1" ht="35" customHeight="1" spans="1:246">
      <c r="A1137" s="55"/>
      <c r="B1137" s="70"/>
      <c r="C1137" s="70"/>
      <c r="D1137" s="70"/>
      <c r="E1137" s="70"/>
      <c r="F1137" s="76"/>
      <c r="IG1137" s="55"/>
      <c r="IH1137" s="55"/>
      <c r="II1137" s="55"/>
      <c r="IJ1137" s="55"/>
      <c r="IK1137" s="55"/>
      <c r="IL1137" s="75"/>
    </row>
    <row r="1138" s="56" customFormat="1" ht="35" customHeight="1" spans="1:246">
      <c r="A1138" s="55"/>
      <c r="B1138" s="70"/>
      <c r="C1138" s="70"/>
      <c r="D1138" s="70"/>
      <c r="E1138" s="70"/>
      <c r="F1138" s="76"/>
      <c r="IG1138" s="55"/>
      <c r="IH1138" s="55"/>
      <c r="II1138" s="55"/>
      <c r="IJ1138" s="55"/>
      <c r="IK1138" s="55"/>
      <c r="IL1138" s="75"/>
    </row>
    <row r="1139" s="56" customFormat="1" ht="35" customHeight="1" spans="1:246">
      <c r="A1139" s="55"/>
      <c r="B1139" s="70"/>
      <c r="C1139" s="70"/>
      <c r="D1139" s="70"/>
      <c r="E1139" s="70"/>
      <c r="F1139" s="76"/>
      <c r="IG1139" s="55"/>
      <c r="IH1139" s="55"/>
      <c r="II1139" s="55"/>
      <c r="IJ1139" s="55"/>
      <c r="IK1139" s="55"/>
      <c r="IL1139" s="75"/>
    </row>
    <row r="1140" s="56" customFormat="1" ht="35" customHeight="1" spans="1:246">
      <c r="A1140" s="55"/>
      <c r="B1140" s="70"/>
      <c r="C1140" s="70"/>
      <c r="D1140" s="70"/>
      <c r="E1140" s="70"/>
      <c r="F1140" s="76"/>
      <c r="IG1140" s="55"/>
      <c r="IH1140" s="55"/>
      <c r="II1140" s="55"/>
      <c r="IJ1140" s="55"/>
      <c r="IK1140" s="55"/>
      <c r="IL1140" s="75"/>
    </row>
    <row r="1141" s="56" customFormat="1" ht="35" customHeight="1" spans="1:246">
      <c r="A1141" s="55"/>
      <c r="B1141" s="70"/>
      <c r="C1141" s="70"/>
      <c r="D1141" s="70"/>
      <c r="E1141" s="70"/>
      <c r="F1141" s="76"/>
      <c r="IG1141" s="55"/>
      <c r="IH1141" s="55"/>
      <c r="II1141" s="55"/>
      <c r="IJ1141" s="55"/>
      <c r="IK1141" s="55"/>
      <c r="IL1141" s="75"/>
    </row>
    <row r="1142" s="56" customFormat="1" ht="35" customHeight="1" spans="1:246">
      <c r="A1142" s="55"/>
      <c r="B1142" s="70"/>
      <c r="C1142" s="70"/>
      <c r="D1142" s="70"/>
      <c r="E1142" s="70"/>
      <c r="F1142" s="76"/>
      <c r="IG1142" s="55"/>
      <c r="IH1142" s="55"/>
      <c r="II1142" s="55"/>
      <c r="IJ1142" s="55"/>
      <c r="IK1142" s="55"/>
      <c r="IL1142" s="75"/>
    </row>
    <row r="1143" s="56" customFormat="1" ht="35" customHeight="1" spans="1:246">
      <c r="A1143" s="55"/>
      <c r="B1143" s="70"/>
      <c r="C1143" s="70"/>
      <c r="D1143" s="70"/>
      <c r="E1143" s="70"/>
      <c r="F1143" s="76"/>
      <c r="IG1143" s="55"/>
      <c r="IH1143" s="55"/>
      <c r="II1143" s="55"/>
      <c r="IJ1143" s="55"/>
      <c r="IK1143" s="55"/>
      <c r="IL1143" s="75"/>
    </row>
    <row r="1144" s="56" customFormat="1" ht="35" customHeight="1" spans="1:246">
      <c r="A1144" s="55"/>
      <c r="B1144" s="70"/>
      <c r="C1144" s="70"/>
      <c r="D1144" s="70"/>
      <c r="E1144" s="70"/>
      <c r="F1144" s="76"/>
      <c r="IG1144" s="55"/>
      <c r="IH1144" s="55"/>
      <c r="II1144" s="55"/>
      <c r="IJ1144" s="55"/>
      <c r="IK1144" s="55"/>
      <c r="IL1144" s="75"/>
    </row>
    <row r="1145" s="56" customFormat="1" ht="35" customHeight="1" spans="1:246">
      <c r="A1145" s="55"/>
      <c r="B1145" s="70"/>
      <c r="C1145" s="70"/>
      <c r="D1145" s="70"/>
      <c r="E1145" s="70"/>
      <c r="F1145" s="76"/>
      <c r="IG1145" s="55"/>
      <c r="IH1145" s="55"/>
      <c r="II1145" s="55"/>
      <c r="IJ1145" s="55"/>
      <c r="IK1145" s="55"/>
      <c r="IL1145" s="75"/>
    </row>
    <row r="1146" s="56" customFormat="1" ht="35" customHeight="1" spans="1:246">
      <c r="A1146" s="55"/>
      <c r="B1146" s="70"/>
      <c r="C1146" s="70"/>
      <c r="D1146" s="70"/>
      <c r="E1146" s="70"/>
      <c r="F1146" s="76"/>
      <c r="IG1146" s="55"/>
      <c r="IH1146" s="55"/>
      <c r="II1146" s="55"/>
      <c r="IJ1146" s="55"/>
      <c r="IK1146" s="55"/>
      <c r="IL1146" s="75"/>
    </row>
    <row r="1147" s="56" customFormat="1" ht="35" customHeight="1" spans="1:246">
      <c r="A1147" s="55"/>
      <c r="B1147" s="70"/>
      <c r="C1147" s="70"/>
      <c r="D1147" s="70"/>
      <c r="E1147" s="70"/>
      <c r="F1147" s="76"/>
      <c r="IG1147" s="55"/>
      <c r="IH1147" s="55"/>
      <c r="II1147" s="55"/>
      <c r="IJ1147" s="55"/>
      <c r="IK1147" s="55"/>
      <c r="IL1147" s="75"/>
    </row>
    <row r="1148" s="56" customFormat="1" ht="35" customHeight="1" spans="1:246">
      <c r="A1148" s="55"/>
      <c r="B1148" s="70"/>
      <c r="C1148" s="70"/>
      <c r="D1148" s="70"/>
      <c r="E1148" s="70"/>
      <c r="F1148" s="76"/>
      <c r="IG1148" s="55"/>
      <c r="IH1148" s="55"/>
      <c r="II1148" s="55"/>
      <c r="IJ1148" s="55"/>
      <c r="IK1148" s="55"/>
      <c r="IL1148" s="75"/>
    </row>
    <row r="1149" s="56" customFormat="1" ht="35" customHeight="1" spans="1:246">
      <c r="A1149" s="55"/>
      <c r="B1149" s="70"/>
      <c r="C1149" s="70"/>
      <c r="D1149" s="70"/>
      <c r="E1149" s="70"/>
      <c r="F1149" s="76"/>
      <c r="IG1149" s="55"/>
      <c r="IH1149" s="55"/>
      <c r="II1149" s="55"/>
      <c r="IJ1149" s="55"/>
      <c r="IK1149" s="55"/>
      <c r="IL1149" s="75"/>
    </row>
    <row r="1150" s="56" customFormat="1" ht="35" customHeight="1" spans="1:246">
      <c r="A1150" s="55"/>
      <c r="B1150" s="70"/>
      <c r="C1150" s="70"/>
      <c r="D1150" s="70"/>
      <c r="E1150" s="70"/>
      <c r="F1150" s="76"/>
      <c r="IG1150" s="55"/>
      <c r="IH1150" s="55"/>
      <c r="II1150" s="55"/>
      <c r="IJ1150" s="55"/>
      <c r="IK1150" s="55"/>
      <c r="IL1150" s="75"/>
    </row>
    <row r="1151" s="56" customFormat="1" ht="35" customHeight="1" spans="1:246">
      <c r="A1151" s="55"/>
      <c r="B1151" s="70"/>
      <c r="C1151" s="70"/>
      <c r="D1151" s="70"/>
      <c r="E1151" s="70"/>
      <c r="F1151" s="76"/>
      <c r="IG1151" s="55"/>
      <c r="IH1151" s="55"/>
      <c r="II1151" s="55"/>
      <c r="IJ1151" s="55"/>
      <c r="IK1151" s="55"/>
      <c r="IL1151" s="75"/>
    </row>
    <row r="1152" s="56" customFormat="1" ht="35" customHeight="1" spans="1:246">
      <c r="A1152" s="55"/>
      <c r="B1152" s="70"/>
      <c r="C1152" s="70"/>
      <c r="D1152" s="70"/>
      <c r="E1152" s="70"/>
      <c r="F1152" s="76"/>
      <c r="IG1152" s="55"/>
      <c r="IH1152" s="55"/>
      <c r="II1152" s="55"/>
      <c r="IJ1152" s="55"/>
      <c r="IK1152" s="55"/>
      <c r="IL1152" s="75"/>
    </row>
    <row r="1153" s="56" customFormat="1" ht="35" customHeight="1" spans="1:246">
      <c r="A1153" s="55"/>
      <c r="B1153" s="70"/>
      <c r="C1153" s="70"/>
      <c r="D1153" s="70"/>
      <c r="E1153" s="70"/>
      <c r="F1153" s="76"/>
      <c r="IG1153" s="55"/>
      <c r="IH1153" s="55"/>
      <c r="II1153" s="55"/>
      <c r="IJ1153" s="55"/>
      <c r="IK1153" s="55"/>
      <c r="IL1153" s="75"/>
    </row>
    <row r="1154" s="56" customFormat="1" ht="35" customHeight="1" spans="1:246">
      <c r="A1154" s="55"/>
      <c r="B1154" s="70"/>
      <c r="C1154" s="70"/>
      <c r="D1154" s="70"/>
      <c r="E1154" s="70"/>
      <c r="F1154" s="76"/>
      <c r="IG1154" s="55"/>
      <c r="IH1154" s="55"/>
      <c r="II1154" s="55"/>
      <c r="IJ1154" s="55"/>
      <c r="IK1154" s="55"/>
      <c r="IL1154" s="75"/>
    </row>
    <row r="1155" s="56" customFormat="1" ht="35" customHeight="1" spans="1:246">
      <c r="A1155" s="55"/>
      <c r="B1155" s="70"/>
      <c r="C1155" s="70"/>
      <c r="D1155" s="70"/>
      <c r="E1155" s="70"/>
      <c r="F1155" s="76"/>
      <c r="IG1155" s="55"/>
      <c r="IH1155" s="55"/>
      <c r="II1155" s="55"/>
      <c r="IJ1155" s="55"/>
      <c r="IK1155" s="55"/>
      <c r="IL1155" s="75"/>
    </row>
    <row r="1156" s="56" customFormat="1" ht="35" customHeight="1" spans="1:246">
      <c r="A1156" s="55"/>
      <c r="B1156" s="70"/>
      <c r="C1156" s="70"/>
      <c r="D1156" s="70"/>
      <c r="E1156" s="70"/>
      <c r="F1156" s="76"/>
      <c r="IG1156" s="55"/>
      <c r="IH1156" s="55"/>
      <c r="II1156" s="55"/>
      <c r="IJ1156" s="55"/>
      <c r="IK1156" s="55"/>
      <c r="IL1156" s="75"/>
    </row>
    <row r="1157" s="56" customFormat="1" ht="35" customHeight="1" spans="1:246">
      <c r="A1157" s="55"/>
      <c r="B1157" s="70"/>
      <c r="C1157" s="70"/>
      <c r="D1157" s="70"/>
      <c r="E1157" s="70"/>
      <c r="F1157" s="76"/>
      <c r="IG1157" s="55"/>
      <c r="IH1157" s="55"/>
      <c r="II1157" s="55"/>
      <c r="IJ1157" s="55"/>
      <c r="IK1157" s="55"/>
      <c r="IL1157" s="75"/>
    </row>
    <row r="1158" s="56" customFormat="1" ht="35" customHeight="1" spans="1:246">
      <c r="A1158" s="55"/>
      <c r="B1158" s="70"/>
      <c r="C1158" s="70"/>
      <c r="D1158" s="70"/>
      <c r="E1158" s="70"/>
      <c r="F1158" s="76"/>
      <c r="IG1158" s="55"/>
      <c r="IH1158" s="55"/>
      <c r="II1158" s="55"/>
      <c r="IJ1158" s="55"/>
      <c r="IK1158" s="55"/>
      <c r="IL1158" s="75"/>
    </row>
    <row r="1159" s="56" customFormat="1" ht="35" customHeight="1" spans="1:246">
      <c r="A1159" s="55"/>
      <c r="B1159" s="70"/>
      <c r="C1159" s="70"/>
      <c r="D1159" s="70"/>
      <c r="E1159" s="70"/>
      <c r="F1159" s="76"/>
      <c r="IG1159" s="55"/>
      <c r="IH1159" s="55"/>
      <c r="II1159" s="55"/>
      <c r="IJ1159" s="55"/>
      <c r="IK1159" s="55"/>
      <c r="IL1159" s="75"/>
    </row>
    <row r="1160" s="56" customFormat="1" ht="35" customHeight="1" spans="1:246">
      <c r="A1160" s="55"/>
      <c r="B1160" s="70"/>
      <c r="C1160" s="70"/>
      <c r="D1160" s="70"/>
      <c r="E1160" s="70"/>
      <c r="F1160" s="76"/>
      <c r="IG1160" s="55"/>
      <c r="IH1160" s="55"/>
      <c r="II1160" s="55"/>
      <c r="IJ1160" s="55"/>
      <c r="IK1160" s="55"/>
      <c r="IL1160" s="75"/>
    </row>
    <row r="1161" s="56" customFormat="1" ht="35" customHeight="1" spans="1:246">
      <c r="A1161" s="55"/>
      <c r="B1161" s="70"/>
      <c r="C1161" s="70"/>
      <c r="D1161" s="70"/>
      <c r="E1161" s="70"/>
      <c r="F1161" s="76"/>
      <c r="IG1161" s="55"/>
      <c r="IH1161" s="55"/>
      <c r="II1161" s="55"/>
      <c r="IJ1161" s="55"/>
      <c r="IK1161" s="55"/>
      <c r="IL1161" s="75"/>
    </row>
    <row r="1162" s="56" customFormat="1" ht="35" customHeight="1" spans="1:246">
      <c r="A1162" s="55"/>
      <c r="B1162" s="70"/>
      <c r="C1162" s="70"/>
      <c r="D1162" s="70"/>
      <c r="E1162" s="70"/>
      <c r="F1162" s="76"/>
      <c r="IG1162" s="55"/>
      <c r="IH1162" s="55"/>
      <c r="II1162" s="55"/>
      <c r="IJ1162" s="55"/>
      <c r="IK1162" s="55"/>
      <c r="IL1162" s="75"/>
    </row>
    <row r="1163" s="56" customFormat="1" ht="35" customHeight="1" spans="1:246">
      <c r="A1163" s="55"/>
      <c r="B1163" s="70"/>
      <c r="C1163" s="70"/>
      <c r="D1163" s="70"/>
      <c r="E1163" s="70"/>
      <c r="F1163" s="76"/>
      <c r="IG1163" s="55"/>
      <c r="IH1163" s="55"/>
      <c r="II1163" s="55"/>
      <c r="IJ1163" s="55"/>
      <c r="IK1163" s="55"/>
      <c r="IL1163" s="75"/>
    </row>
    <row r="1164" s="56" customFormat="1" ht="35" customHeight="1" spans="1:246">
      <c r="A1164" s="55"/>
      <c r="B1164" s="70"/>
      <c r="C1164" s="70"/>
      <c r="D1164" s="70"/>
      <c r="E1164" s="70"/>
      <c r="F1164" s="76"/>
      <c r="IG1164" s="55"/>
      <c r="IH1164" s="55"/>
      <c r="II1164" s="55"/>
      <c r="IJ1164" s="55"/>
      <c r="IK1164" s="55"/>
      <c r="IL1164" s="75"/>
    </row>
    <row r="1165" s="56" customFormat="1" ht="35" customHeight="1" spans="1:246">
      <c r="A1165" s="55"/>
      <c r="B1165" s="70"/>
      <c r="C1165" s="70"/>
      <c r="D1165" s="70"/>
      <c r="E1165" s="70"/>
      <c r="F1165" s="76"/>
      <c r="IG1165" s="55"/>
      <c r="IH1165" s="55"/>
      <c r="II1165" s="55"/>
      <c r="IJ1165" s="55"/>
      <c r="IK1165" s="55"/>
      <c r="IL1165" s="75"/>
    </row>
    <row r="1166" s="56" customFormat="1" ht="35" customHeight="1" spans="1:246">
      <c r="A1166" s="55"/>
      <c r="B1166" s="70"/>
      <c r="C1166" s="70"/>
      <c r="D1166" s="70"/>
      <c r="E1166" s="70"/>
      <c r="F1166" s="76"/>
      <c r="IG1166" s="55"/>
      <c r="IH1166" s="55"/>
      <c r="II1166" s="55"/>
      <c r="IJ1166" s="55"/>
      <c r="IK1166" s="55"/>
      <c r="IL1166" s="75"/>
    </row>
    <row r="1167" s="56" customFormat="1" ht="35" customHeight="1" spans="1:246">
      <c r="A1167" s="55"/>
      <c r="B1167" s="70"/>
      <c r="C1167" s="70"/>
      <c r="D1167" s="70"/>
      <c r="E1167" s="70"/>
      <c r="F1167" s="76"/>
      <c r="IG1167" s="55"/>
      <c r="IH1167" s="55"/>
      <c r="II1167" s="55"/>
      <c r="IJ1167" s="55"/>
      <c r="IK1167" s="55"/>
      <c r="IL1167" s="75"/>
    </row>
    <row r="1168" s="56" customFormat="1" ht="35" customHeight="1" spans="1:246">
      <c r="A1168" s="55"/>
      <c r="B1168" s="70"/>
      <c r="C1168" s="70"/>
      <c r="D1168" s="70"/>
      <c r="E1168" s="70"/>
      <c r="F1168" s="76"/>
      <c r="IG1168" s="55"/>
      <c r="IH1168" s="55"/>
      <c r="II1168" s="55"/>
      <c r="IJ1168" s="55"/>
      <c r="IK1168" s="55"/>
      <c r="IL1168" s="75"/>
    </row>
    <row r="1169" s="56" customFormat="1" ht="35" customHeight="1" spans="1:246">
      <c r="A1169" s="55"/>
      <c r="B1169" s="70"/>
      <c r="C1169" s="70"/>
      <c r="D1169" s="70"/>
      <c r="E1169" s="70"/>
      <c r="F1169" s="76"/>
      <c r="IG1169" s="55"/>
      <c r="IH1169" s="55"/>
      <c r="II1169" s="55"/>
      <c r="IJ1169" s="55"/>
      <c r="IK1169" s="55"/>
      <c r="IL1169" s="75"/>
    </row>
    <row r="1170" s="56" customFormat="1" ht="35" customHeight="1" spans="1:246">
      <c r="A1170" s="55"/>
      <c r="B1170" s="70"/>
      <c r="C1170" s="70"/>
      <c r="D1170" s="70"/>
      <c r="E1170" s="70"/>
      <c r="F1170" s="76"/>
      <c r="IG1170" s="55"/>
      <c r="IH1170" s="55"/>
      <c r="II1170" s="55"/>
      <c r="IJ1170" s="55"/>
      <c r="IK1170" s="55"/>
      <c r="IL1170" s="75"/>
    </row>
    <row r="1171" s="56" customFormat="1" ht="35" customHeight="1" spans="1:246">
      <c r="A1171" s="55"/>
      <c r="B1171" s="70"/>
      <c r="C1171" s="70"/>
      <c r="D1171" s="70"/>
      <c r="E1171" s="70"/>
      <c r="F1171" s="76"/>
      <c r="IG1171" s="55"/>
      <c r="IH1171" s="55"/>
      <c r="II1171" s="55"/>
      <c r="IJ1171" s="55"/>
      <c r="IK1171" s="55"/>
      <c r="IL1171" s="75"/>
    </row>
    <row r="1172" s="56" customFormat="1" ht="35" customHeight="1" spans="1:246">
      <c r="A1172" s="55"/>
      <c r="B1172" s="70"/>
      <c r="C1172" s="70"/>
      <c r="D1172" s="70"/>
      <c r="E1172" s="70"/>
      <c r="F1172" s="76"/>
      <c r="IG1172" s="55"/>
      <c r="IH1172" s="55"/>
      <c r="II1172" s="55"/>
      <c r="IJ1172" s="55"/>
      <c r="IK1172" s="55"/>
      <c r="IL1172" s="75"/>
    </row>
    <row r="1173" s="56" customFormat="1" ht="35" customHeight="1" spans="1:246">
      <c r="A1173" s="55"/>
      <c r="B1173" s="70"/>
      <c r="C1173" s="70"/>
      <c r="D1173" s="70"/>
      <c r="E1173" s="70"/>
      <c r="F1173" s="76"/>
      <c r="IG1173" s="55"/>
      <c r="IH1173" s="55"/>
      <c r="II1173" s="55"/>
      <c r="IJ1173" s="55"/>
      <c r="IK1173" s="55"/>
      <c r="IL1173" s="75"/>
    </row>
    <row r="1174" s="56" customFormat="1" ht="35" customHeight="1" spans="1:246">
      <c r="A1174" s="55"/>
      <c r="B1174" s="70"/>
      <c r="C1174" s="70"/>
      <c r="D1174" s="70"/>
      <c r="E1174" s="70"/>
      <c r="F1174" s="76"/>
      <c r="IG1174" s="55"/>
      <c r="IH1174" s="55"/>
      <c r="II1174" s="55"/>
      <c r="IJ1174" s="55"/>
      <c r="IK1174" s="55"/>
      <c r="IL1174" s="75"/>
    </row>
    <row r="1175" s="56" customFormat="1" ht="35" customHeight="1" spans="1:246">
      <c r="A1175" s="55"/>
      <c r="B1175" s="70"/>
      <c r="C1175" s="70"/>
      <c r="D1175" s="70"/>
      <c r="E1175" s="70"/>
      <c r="F1175" s="76"/>
      <c r="IG1175" s="55"/>
      <c r="IH1175" s="55"/>
      <c r="II1175" s="55"/>
      <c r="IJ1175" s="55"/>
      <c r="IK1175" s="55"/>
      <c r="IL1175" s="75"/>
    </row>
    <row r="1176" s="56" customFormat="1" ht="35" customHeight="1" spans="1:246">
      <c r="A1176" s="55"/>
      <c r="B1176" s="70"/>
      <c r="C1176" s="70"/>
      <c r="D1176" s="70"/>
      <c r="E1176" s="70"/>
      <c r="F1176" s="76"/>
      <c r="IG1176" s="55"/>
      <c r="IH1176" s="55"/>
      <c r="II1176" s="55"/>
      <c r="IJ1176" s="55"/>
      <c r="IK1176" s="55"/>
      <c r="IL1176" s="75"/>
    </row>
    <row r="1177" s="56" customFormat="1" ht="35" customHeight="1" spans="1:246">
      <c r="A1177" s="55"/>
      <c r="B1177" s="70"/>
      <c r="C1177" s="70"/>
      <c r="D1177" s="70"/>
      <c r="E1177" s="70"/>
      <c r="F1177" s="76"/>
      <c r="IG1177" s="55"/>
      <c r="IH1177" s="55"/>
      <c r="II1177" s="55"/>
      <c r="IJ1177" s="55"/>
      <c r="IK1177" s="55"/>
      <c r="IL1177" s="75"/>
    </row>
    <row r="1178" s="56" customFormat="1" ht="35" customHeight="1" spans="1:246">
      <c r="A1178" s="55"/>
      <c r="B1178" s="70"/>
      <c r="C1178" s="70"/>
      <c r="D1178" s="70"/>
      <c r="E1178" s="70"/>
      <c r="F1178" s="76"/>
      <c r="IG1178" s="55"/>
      <c r="IH1178" s="55"/>
      <c r="II1178" s="55"/>
      <c r="IJ1178" s="55"/>
      <c r="IK1178" s="55"/>
      <c r="IL1178" s="75"/>
    </row>
    <row r="1179" s="56" customFormat="1" ht="35" customHeight="1" spans="1:246">
      <c r="A1179" s="55"/>
      <c r="B1179" s="70"/>
      <c r="C1179" s="70"/>
      <c r="D1179" s="70"/>
      <c r="E1179" s="70"/>
      <c r="F1179" s="76"/>
      <c r="IG1179" s="55"/>
      <c r="IH1179" s="55"/>
      <c r="II1179" s="55"/>
      <c r="IJ1179" s="55"/>
      <c r="IK1179" s="55"/>
      <c r="IL1179" s="75"/>
    </row>
    <row r="1180" s="56" customFormat="1" ht="35" customHeight="1" spans="1:246">
      <c r="A1180" s="55"/>
      <c r="B1180" s="70"/>
      <c r="C1180" s="70"/>
      <c r="D1180" s="70"/>
      <c r="E1180" s="70"/>
      <c r="F1180" s="76"/>
      <c r="IG1180" s="55"/>
      <c r="IH1180" s="55"/>
      <c r="II1180" s="55"/>
      <c r="IJ1180" s="55"/>
      <c r="IK1180" s="55"/>
      <c r="IL1180" s="75"/>
    </row>
    <row r="1181" s="56" customFormat="1" ht="35" customHeight="1" spans="1:246">
      <c r="A1181" s="55"/>
      <c r="B1181" s="70"/>
      <c r="C1181" s="70"/>
      <c r="D1181" s="70"/>
      <c r="E1181" s="70"/>
      <c r="F1181" s="76"/>
      <c r="IG1181" s="55"/>
      <c r="IH1181" s="55"/>
      <c r="II1181" s="55"/>
      <c r="IJ1181" s="55"/>
      <c r="IK1181" s="55"/>
      <c r="IL1181" s="75"/>
    </row>
    <row r="1182" s="56" customFormat="1" ht="35" customHeight="1" spans="1:246">
      <c r="A1182" s="55"/>
      <c r="B1182" s="70"/>
      <c r="C1182" s="70"/>
      <c r="D1182" s="70"/>
      <c r="E1182" s="70"/>
      <c r="F1182" s="76"/>
      <c r="IG1182" s="55"/>
      <c r="IH1182" s="55"/>
      <c r="II1182" s="55"/>
      <c r="IJ1182" s="55"/>
      <c r="IK1182" s="55"/>
      <c r="IL1182" s="75"/>
    </row>
    <row r="1183" s="56" customFormat="1" ht="35" customHeight="1" spans="1:246">
      <c r="A1183" s="55"/>
      <c r="B1183" s="70"/>
      <c r="C1183" s="70"/>
      <c r="D1183" s="70"/>
      <c r="E1183" s="70"/>
      <c r="F1183" s="76"/>
      <c r="IG1183" s="55"/>
      <c r="IH1183" s="55"/>
      <c r="II1183" s="55"/>
      <c r="IJ1183" s="55"/>
      <c r="IK1183" s="55"/>
      <c r="IL1183" s="75"/>
    </row>
    <row r="1184" s="56" customFormat="1" ht="35" customHeight="1" spans="1:246">
      <c r="A1184" s="55"/>
      <c r="B1184" s="70"/>
      <c r="C1184" s="70"/>
      <c r="D1184" s="70"/>
      <c r="E1184" s="70"/>
      <c r="F1184" s="76"/>
      <c r="IG1184" s="55"/>
      <c r="IH1184" s="55"/>
      <c r="II1184" s="55"/>
      <c r="IJ1184" s="55"/>
      <c r="IK1184" s="55"/>
      <c r="IL1184" s="75"/>
    </row>
    <row r="1185" s="56" customFormat="1" ht="41" customHeight="1" spans="1:246">
      <c r="A1185" s="55"/>
      <c r="B1185" s="70"/>
      <c r="C1185" s="70"/>
      <c r="D1185" s="70"/>
      <c r="E1185" s="70"/>
      <c r="F1185" s="76"/>
      <c r="IG1185" s="55"/>
      <c r="IH1185" s="55"/>
      <c r="II1185" s="55"/>
      <c r="IJ1185" s="55"/>
      <c r="IK1185" s="55"/>
      <c r="IL1185" s="75"/>
    </row>
    <row r="1186" s="56" customFormat="1" ht="35" customHeight="1" spans="1:246">
      <c r="A1186" s="55"/>
      <c r="B1186" s="70"/>
      <c r="C1186" s="70"/>
      <c r="D1186" s="70"/>
      <c r="E1186" s="70"/>
      <c r="F1186" s="76"/>
      <c r="IG1186" s="55"/>
      <c r="IH1186" s="55"/>
      <c r="II1186" s="55"/>
      <c r="IJ1186" s="55"/>
      <c r="IK1186" s="55"/>
      <c r="IL1186" s="75"/>
    </row>
    <row r="1187" s="56" customFormat="1" ht="35" customHeight="1" spans="1:246">
      <c r="A1187" s="55"/>
      <c r="B1187" s="70"/>
      <c r="C1187" s="70"/>
      <c r="D1187" s="70"/>
      <c r="E1187" s="70"/>
      <c r="F1187" s="76"/>
      <c r="IG1187" s="55"/>
      <c r="IH1187" s="55"/>
      <c r="II1187" s="55"/>
      <c r="IJ1187" s="55"/>
      <c r="IK1187" s="55"/>
      <c r="IL1187" s="75"/>
    </row>
    <row r="1188" s="56" customFormat="1" ht="35" customHeight="1" spans="1:246">
      <c r="A1188" s="55"/>
      <c r="B1188" s="70"/>
      <c r="C1188" s="70"/>
      <c r="D1188" s="70"/>
      <c r="E1188" s="70"/>
      <c r="F1188" s="76"/>
      <c r="IG1188" s="55"/>
      <c r="IH1188" s="55"/>
      <c r="II1188" s="55"/>
      <c r="IJ1188" s="55"/>
      <c r="IK1188" s="55"/>
      <c r="IL1188" s="75"/>
    </row>
    <row r="1189" s="56" customFormat="1" ht="35" customHeight="1" spans="1:246">
      <c r="A1189" s="55"/>
      <c r="B1189" s="70"/>
      <c r="C1189" s="70"/>
      <c r="D1189" s="70"/>
      <c r="E1189" s="70"/>
      <c r="F1189" s="76"/>
      <c r="IG1189" s="55"/>
      <c r="IH1189" s="55"/>
      <c r="II1189" s="55"/>
      <c r="IJ1189" s="55"/>
      <c r="IK1189" s="55"/>
      <c r="IL1189" s="75"/>
    </row>
    <row r="1190" s="56" customFormat="1" ht="35" customHeight="1" spans="1:246">
      <c r="A1190" s="55"/>
      <c r="B1190" s="70"/>
      <c r="C1190" s="70"/>
      <c r="D1190" s="70"/>
      <c r="E1190" s="70"/>
      <c r="F1190" s="76"/>
      <c r="IG1190" s="55"/>
      <c r="IH1190" s="55"/>
      <c r="II1190" s="55"/>
      <c r="IJ1190" s="55"/>
      <c r="IK1190" s="55"/>
      <c r="IL1190" s="75"/>
    </row>
    <row r="1191" s="56" customFormat="1" ht="35" customHeight="1" spans="1:246">
      <c r="A1191" s="55"/>
      <c r="B1191" s="70"/>
      <c r="C1191" s="70"/>
      <c r="D1191" s="70"/>
      <c r="E1191" s="70"/>
      <c r="F1191" s="76"/>
      <c r="IG1191" s="55"/>
      <c r="IH1191" s="55"/>
      <c r="II1191" s="55"/>
      <c r="IJ1191" s="55"/>
      <c r="IK1191" s="55"/>
      <c r="IL1191" s="75"/>
    </row>
    <row r="1192" s="56" customFormat="1" ht="35" customHeight="1" spans="1:246">
      <c r="A1192" s="55"/>
      <c r="B1192" s="70"/>
      <c r="C1192" s="70"/>
      <c r="D1192" s="70"/>
      <c r="E1192" s="70"/>
      <c r="F1192" s="76"/>
      <c r="IG1192" s="55"/>
      <c r="IH1192" s="55"/>
      <c r="II1192" s="55"/>
      <c r="IJ1192" s="55"/>
      <c r="IK1192" s="55"/>
      <c r="IL1192" s="75"/>
    </row>
    <row r="1193" s="56" customFormat="1" ht="35" customHeight="1" spans="1:246">
      <c r="A1193" s="55"/>
      <c r="B1193" s="70"/>
      <c r="C1193" s="70"/>
      <c r="D1193" s="70"/>
      <c r="E1193" s="70"/>
      <c r="F1193" s="76"/>
      <c r="IG1193" s="55"/>
      <c r="IH1193" s="55"/>
      <c r="II1193" s="55"/>
      <c r="IJ1193" s="55"/>
      <c r="IK1193" s="55"/>
      <c r="IL1193" s="75"/>
    </row>
    <row r="1194" s="56" customFormat="1" ht="40" customHeight="1" spans="1:246">
      <c r="A1194" s="55"/>
      <c r="B1194" s="70"/>
      <c r="C1194" s="70"/>
      <c r="D1194" s="70"/>
      <c r="E1194" s="70"/>
      <c r="F1194" s="76"/>
      <c r="IG1194" s="55"/>
      <c r="IH1194" s="55"/>
      <c r="II1194" s="55"/>
      <c r="IJ1194" s="55"/>
      <c r="IK1194" s="55"/>
      <c r="IL1194" s="75"/>
    </row>
    <row r="1195" s="56" customFormat="1" ht="35" customHeight="1" spans="1:246">
      <c r="A1195" s="55"/>
      <c r="B1195" s="70"/>
      <c r="C1195" s="70"/>
      <c r="D1195" s="70"/>
      <c r="E1195" s="70"/>
      <c r="F1195" s="76"/>
      <c r="IG1195" s="55"/>
      <c r="IH1195" s="55"/>
      <c r="II1195" s="55"/>
      <c r="IJ1195" s="55"/>
      <c r="IK1195" s="55"/>
      <c r="IL1195" s="75"/>
    </row>
    <row r="1196" s="56" customFormat="1" ht="35" customHeight="1" spans="1:246">
      <c r="A1196" s="55"/>
      <c r="B1196" s="70"/>
      <c r="C1196" s="70"/>
      <c r="D1196" s="70"/>
      <c r="E1196" s="70"/>
      <c r="F1196" s="76"/>
      <c r="IG1196" s="55"/>
      <c r="IH1196" s="55"/>
      <c r="II1196" s="55"/>
      <c r="IJ1196" s="55"/>
      <c r="IK1196" s="55"/>
      <c r="IL1196" s="75"/>
    </row>
    <row r="1197" s="56" customFormat="1" ht="35" customHeight="1" spans="1:246">
      <c r="A1197" s="55"/>
      <c r="B1197" s="70"/>
      <c r="C1197" s="70"/>
      <c r="D1197" s="70"/>
      <c r="E1197" s="70"/>
      <c r="F1197" s="76"/>
      <c r="IG1197" s="55"/>
      <c r="IH1197" s="55"/>
      <c r="II1197" s="55"/>
      <c r="IJ1197" s="55"/>
      <c r="IK1197" s="55"/>
      <c r="IL1197" s="75"/>
    </row>
    <row r="1198" s="56" customFormat="1" ht="35" customHeight="1" spans="1:246">
      <c r="A1198" s="55"/>
      <c r="B1198" s="70"/>
      <c r="C1198" s="70"/>
      <c r="D1198" s="70"/>
      <c r="E1198" s="70"/>
      <c r="F1198" s="76"/>
      <c r="IG1198" s="55"/>
      <c r="IH1198" s="55"/>
      <c r="II1198" s="55"/>
      <c r="IJ1198" s="55"/>
      <c r="IK1198" s="55"/>
      <c r="IL1198" s="75"/>
    </row>
    <row r="1199" s="56" customFormat="1" ht="35" customHeight="1" spans="1:246">
      <c r="A1199" s="55"/>
      <c r="B1199" s="70"/>
      <c r="C1199" s="70"/>
      <c r="D1199" s="70"/>
      <c r="E1199" s="70"/>
      <c r="F1199" s="76"/>
      <c r="IG1199" s="55"/>
      <c r="IH1199" s="55"/>
      <c r="II1199" s="55"/>
      <c r="IJ1199" s="55"/>
      <c r="IK1199" s="55"/>
      <c r="IL1199" s="75"/>
    </row>
    <row r="1200" s="56" customFormat="1" ht="35" customHeight="1" spans="1:246">
      <c r="A1200" s="55"/>
      <c r="B1200" s="70"/>
      <c r="C1200" s="70"/>
      <c r="D1200" s="70"/>
      <c r="E1200" s="70"/>
      <c r="F1200" s="76"/>
      <c r="IG1200" s="55"/>
      <c r="IH1200" s="55"/>
      <c r="II1200" s="55"/>
      <c r="IJ1200" s="55"/>
      <c r="IK1200" s="55"/>
      <c r="IL1200" s="75"/>
    </row>
    <row r="1201" s="56" customFormat="1" ht="35" customHeight="1" spans="1:246">
      <c r="A1201" s="55"/>
      <c r="B1201" s="70"/>
      <c r="C1201" s="70"/>
      <c r="D1201" s="70"/>
      <c r="E1201" s="70"/>
      <c r="F1201" s="76"/>
      <c r="IG1201" s="55"/>
      <c r="IH1201" s="55"/>
      <c r="II1201" s="55"/>
      <c r="IJ1201" s="55"/>
      <c r="IK1201" s="55"/>
      <c r="IL1201" s="75"/>
    </row>
    <row r="1202" s="56" customFormat="1" ht="35" customHeight="1" spans="1:246">
      <c r="A1202" s="55"/>
      <c r="B1202" s="70"/>
      <c r="C1202" s="70"/>
      <c r="D1202" s="70"/>
      <c r="E1202" s="70"/>
      <c r="F1202" s="76"/>
      <c r="IG1202" s="55"/>
      <c r="IH1202" s="55"/>
      <c r="II1202" s="55"/>
      <c r="IJ1202" s="55"/>
      <c r="IK1202" s="55"/>
      <c r="IL1202" s="75"/>
    </row>
    <row r="1203" s="56" customFormat="1" ht="35" customHeight="1" spans="1:246">
      <c r="A1203" s="55"/>
      <c r="B1203" s="70"/>
      <c r="C1203" s="70"/>
      <c r="D1203" s="70"/>
      <c r="E1203" s="70"/>
      <c r="F1203" s="76"/>
      <c r="IG1203" s="55"/>
      <c r="IH1203" s="55"/>
      <c r="II1203" s="55"/>
      <c r="IJ1203" s="55"/>
      <c r="IK1203" s="55"/>
      <c r="IL1203" s="75"/>
    </row>
    <row r="1204" s="56" customFormat="1" ht="35" customHeight="1" spans="1:246">
      <c r="A1204" s="55"/>
      <c r="B1204" s="70"/>
      <c r="C1204" s="70"/>
      <c r="D1204" s="70"/>
      <c r="E1204" s="70"/>
      <c r="F1204" s="76"/>
      <c r="IG1204" s="55"/>
      <c r="IH1204" s="55"/>
      <c r="II1204" s="55"/>
      <c r="IJ1204" s="55"/>
      <c r="IK1204" s="55"/>
      <c r="IL1204" s="75"/>
    </row>
    <row r="1205" s="56" customFormat="1" ht="35" customHeight="1" spans="1:246">
      <c r="A1205" s="55"/>
      <c r="B1205" s="70"/>
      <c r="C1205" s="70"/>
      <c r="D1205" s="70"/>
      <c r="E1205" s="70"/>
      <c r="F1205" s="76"/>
      <c r="IG1205" s="55"/>
      <c r="IH1205" s="55"/>
      <c r="II1205" s="55"/>
      <c r="IJ1205" s="55"/>
      <c r="IK1205" s="55"/>
      <c r="IL1205" s="75"/>
    </row>
    <row r="1206" s="56" customFormat="1" ht="35" customHeight="1" spans="1:246">
      <c r="A1206" s="55"/>
      <c r="B1206" s="70"/>
      <c r="C1206" s="70"/>
      <c r="D1206" s="70"/>
      <c r="E1206" s="70"/>
      <c r="F1206" s="76"/>
      <c r="IG1206" s="55"/>
      <c r="IH1206" s="55"/>
      <c r="II1206" s="55"/>
      <c r="IJ1206" s="55"/>
      <c r="IK1206" s="55"/>
      <c r="IL1206" s="75"/>
    </row>
    <row r="1207" s="56" customFormat="1" ht="35" customHeight="1" spans="1:246">
      <c r="A1207" s="55"/>
      <c r="B1207" s="70"/>
      <c r="C1207" s="70"/>
      <c r="D1207" s="70"/>
      <c r="E1207" s="70"/>
      <c r="F1207" s="76"/>
      <c r="IG1207" s="55"/>
      <c r="IH1207" s="55"/>
      <c r="II1207" s="55"/>
      <c r="IJ1207" s="55"/>
      <c r="IK1207" s="55"/>
      <c r="IL1207" s="75"/>
    </row>
    <row r="1208" s="56" customFormat="1" ht="35" customHeight="1" spans="1:246">
      <c r="A1208" s="55"/>
      <c r="B1208" s="70"/>
      <c r="C1208" s="70"/>
      <c r="D1208" s="70"/>
      <c r="E1208" s="70"/>
      <c r="F1208" s="76"/>
      <c r="IG1208" s="55"/>
      <c r="IH1208" s="55"/>
      <c r="II1208" s="55"/>
      <c r="IJ1208" s="55"/>
      <c r="IK1208" s="55"/>
      <c r="IL1208" s="75"/>
    </row>
    <row r="1209" s="56" customFormat="1" ht="42" customHeight="1" spans="1:246">
      <c r="A1209" s="55"/>
      <c r="B1209" s="70"/>
      <c r="C1209" s="70"/>
      <c r="D1209" s="70"/>
      <c r="E1209" s="70"/>
      <c r="F1209" s="76"/>
      <c r="IG1209" s="55"/>
      <c r="IH1209" s="55"/>
      <c r="II1209" s="55"/>
      <c r="IJ1209" s="55"/>
      <c r="IK1209" s="55"/>
      <c r="IL1209" s="75"/>
    </row>
    <row r="1210" s="56" customFormat="1" ht="35" customHeight="1" spans="1:246">
      <c r="A1210" s="55"/>
      <c r="B1210" s="70"/>
      <c r="C1210" s="70"/>
      <c r="D1210" s="70"/>
      <c r="E1210" s="70"/>
      <c r="F1210" s="76"/>
      <c r="IG1210" s="55"/>
      <c r="IH1210" s="55"/>
      <c r="II1210" s="55"/>
      <c r="IJ1210" s="55"/>
      <c r="IK1210" s="55"/>
      <c r="IL1210" s="75"/>
    </row>
    <row r="1211" s="53" customFormat="1" ht="18.75" spans="1:252">
      <c r="A1211" s="55"/>
      <c r="B1211" s="70"/>
      <c r="C1211" s="70"/>
      <c r="D1211" s="70"/>
      <c r="E1211" s="59"/>
      <c r="F1211" s="81"/>
      <c r="HJ1211" s="59"/>
      <c r="HK1211" s="59"/>
      <c r="HL1211" s="59"/>
      <c r="HM1211" s="59"/>
      <c r="HN1211" s="59"/>
      <c r="HO1211" s="58"/>
      <c r="HP1211" s="58"/>
      <c r="HQ1211" s="58"/>
      <c r="HR1211" s="58"/>
      <c r="HS1211" s="58"/>
      <c r="HT1211" s="58"/>
      <c r="HU1211" s="58"/>
      <c r="HV1211" s="58"/>
      <c r="HW1211" s="58"/>
      <c r="HX1211" s="58"/>
      <c r="HY1211" s="58"/>
      <c r="HZ1211" s="58"/>
      <c r="IA1211" s="58"/>
      <c r="IB1211" s="58"/>
      <c r="IC1211" s="58"/>
      <c r="ID1211" s="58"/>
      <c r="IE1211" s="58"/>
      <c r="IF1211" s="58"/>
      <c r="IG1211" s="58"/>
      <c r="IH1211" s="58"/>
      <c r="II1211" s="58"/>
      <c r="IJ1211" s="58"/>
      <c r="IK1211" s="58"/>
      <c r="IL1211" s="58"/>
      <c r="IM1211" s="58"/>
      <c r="IN1211" s="58"/>
      <c r="IO1211" s="58"/>
      <c r="IP1211" s="58"/>
      <c r="IQ1211" s="58"/>
      <c r="IR1211" s="58"/>
    </row>
    <row r="1212" s="53" customFormat="1" ht="18.75" spans="1:252">
      <c r="A1212" s="55"/>
      <c r="B1212" s="70"/>
      <c r="C1212" s="70"/>
      <c r="D1212" s="70"/>
      <c r="E1212" s="59"/>
      <c r="F1212" s="81"/>
      <c r="HJ1212" s="59"/>
      <c r="HK1212" s="59"/>
      <c r="HL1212" s="59"/>
      <c r="HM1212" s="59"/>
      <c r="HN1212" s="59"/>
      <c r="HO1212" s="58"/>
      <c r="HP1212" s="58"/>
      <c r="HQ1212" s="58"/>
      <c r="HR1212" s="58"/>
      <c r="HS1212" s="58"/>
      <c r="HT1212" s="58"/>
      <c r="HU1212" s="58"/>
      <c r="HV1212" s="58"/>
      <c r="HW1212" s="58"/>
      <c r="HX1212" s="58"/>
      <c r="HY1212" s="58"/>
      <c r="HZ1212" s="58"/>
      <c r="IA1212" s="58"/>
      <c r="IB1212" s="58"/>
      <c r="IC1212" s="58"/>
      <c r="ID1212" s="58"/>
      <c r="IE1212" s="58"/>
      <c r="IF1212" s="58"/>
      <c r="IG1212" s="58"/>
      <c r="IH1212" s="58"/>
      <c r="II1212" s="58"/>
      <c r="IJ1212" s="58"/>
      <c r="IK1212" s="58"/>
      <c r="IL1212" s="58"/>
      <c r="IM1212" s="58"/>
      <c r="IN1212" s="58"/>
      <c r="IO1212" s="58"/>
      <c r="IP1212" s="58"/>
      <c r="IQ1212" s="58"/>
      <c r="IR1212" s="58"/>
    </row>
    <row r="1213" s="53" customFormat="1" ht="18.75" spans="1:252">
      <c r="A1213" s="55"/>
      <c r="B1213" s="70"/>
      <c r="C1213" s="70"/>
      <c r="D1213" s="70"/>
      <c r="E1213" s="59"/>
      <c r="F1213" s="81"/>
      <c r="HJ1213" s="59"/>
      <c r="HK1213" s="59"/>
      <c r="HL1213" s="59"/>
      <c r="HM1213" s="59"/>
      <c r="HN1213" s="59"/>
      <c r="HO1213" s="58"/>
      <c r="HP1213" s="58"/>
      <c r="HQ1213" s="58"/>
      <c r="HR1213" s="58"/>
      <c r="HS1213" s="58"/>
      <c r="HT1213" s="58"/>
      <c r="HU1213" s="58"/>
      <c r="HV1213" s="58"/>
      <c r="HW1213" s="58"/>
      <c r="HX1213" s="58"/>
      <c r="HY1213" s="58"/>
      <c r="HZ1213" s="58"/>
      <c r="IA1213" s="58"/>
      <c r="IB1213" s="58"/>
      <c r="IC1213" s="58"/>
      <c r="ID1213" s="58"/>
      <c r="IE1213" s="58"/>
      <c r="IF1213" s="58"/>
      <c r="IG1213" s="58"/>
      <c r="IH1213" s="58"/>
      <c r="II1213" s="58"/>
      <c r="IJ1213" s="58"/>
      <c r="IK1213" s="58"/>
      <c r="IL1213" s="58"/>
      <c r="IM1213" s="58"/>
      <c r="IN1213" s="58"/>
      <c r="IO1213" s="58"/>
      <c r="IP1213" s="58"/>
      <c r="IQ1213" s="58"/>
      <c r="IR1213" s="58"/>
    </row>
    <row r="1214" s="53" customFormat="1" ht="18.75" spans="1:252">
      <c r="A1214" s="55"/>
      <c r="B1214" s="70"/>
      <c r="C1214" s="70"/>
      <c r="D1214" s="70"/>
      <c r="E1214" s="70"/>
      <c r="F1214" s="81"/>
      <c r="HJ1214" s="59"/>
      <c r="HK1214" s="59"/>
      <c r="HL1214" s="59"/>
      <c r="HM1214" s="59"/>
      <c r="HN1214" s="59"/>
      <c r="HO1214" s="58"/>
      <c r="HP1214" s="58"/>
      <c r="HQ1214" s="58"/>
      <c r="HR1214" s="58"/>
      <c r="HS1214" s="58"/>
      <c r="HT1214" s="58"/>
      <c r="HU1214" s="58"/>
      <c r="HV1214" s="58"/>
      <c r="HW1214" s="58"/>
      <c r="HX1214" s="58"/>
      <c r="HY1214" s="58"/>
      <c r="HZ1214" s="58"/>
      <c r="IA1214" s="58"/>
      <c r="IB1214" s="58"/>
      <c r="IC1214" s="58"/>
      <c r="ID1214" s="58"/>
      <c r="IE1214" s="58"/>
      <c r="IF1214" s="58"/>
      <c r="IG1214" s="58"/>
      <c r="IH1214" s="58"/>
      <c r="II1214" s="58"/>
      <c r="IJ1214" s="58"/>
      <c r="IK1214" s="58"/>
      <c r="IL1214" s="58"/>
      <c r="IM1214" s="58"/>
      <c r="IN1214" s="58"/>
      <c r="IO1214" s="58"/>
      <c r="IP1214" s="58"/>
      <c r="IQ1214" s="58"/>
      <c r="IR1214" s="58"/>
    </row>
    <row r="1215" s="53" customFormat="1" ht="18.75" spans="1:252">
      <c r="A1215" s="55"/>
      <c r="B1215" s="70"/>
      <c r="C1215" s="70"/>
      <c r="D1215" s="70"/>
      <c r="E1215" s="70"/>
      <c r="F1215" s="81"/>
      <c r="HJ1215" s="59"/>
      <c r="HK1215" s="59"/>
      <c r="HL1215" s="59"/>
      <c r="HM1215" s="59"/>
      <c r="HN1215" s="59"/>
      <c r="HO1215" s="58"/>
      <c r="HP1215" s="58"/>
      <c r="HQ1215" s="58"/>
      <c r="HR1215" s="58"/>
      <c r="HS1215" s="58"/>
      <c r="HT1215" s="58"/>
      <c r="HU1215" s="58"/>
      <c r="HV1215" s="58"/>
      <c r="HW1215" s="58"/>
      <c r="HX1215" s="58"/>
      <c r="HY1215" s="58"/>
      <c r="HZ1215" s="58"/>
      <c r="IA1215" s="58"/>
      <c r="IB1215" s="58"/>
      <c r="IC1215" s="58"/>
      <c r="ID1215" s="58"/>
      <c r="IE1215" s="58"/>
      <c r="IF1215" s="58"/>
      <c r="IG1215" s="58"/>
      <c r="IH1215" s="58"/>
      <c r="II1215" s="58"/>
      <c r="IJ1215" s="58"/>
      <c r="IK1215" s="58"/>
      <c r="IL1215" s="58"/>
      <c r="IM1215" s="58"/>
      <c r="IN1215" s="58"/>
      <c r="IO1215" s="58"/>
      <c r="IP1215" s="58"/>
      <c r="IQ1215" s="58"/>
      <c r="IR1215" s="58"/>
    </row>
    <row r="1216" s="53" customFormat="1" ht="18.75" spans="1:252">
      <c r="A1216" s="55"/>
      <c r="B1216" s="70"/>
      <c r="C1216" s="70"/>
      <c r="D1216" s="70"/>
      <c r="E1216" s="70"/>
      <c r="F1216" s="81"/>
      <c r="HJ1216" s="59"/>
      <c r="HK1216" s="59"/>
      <c r="HL1216" s="59"/>
      <c r="HM1216" s="59"/>
      <c r="HN1216" s="59"/>
      <c r="HO1216" s="58"/>
      <c r="HP1216" s="58"/>
      <c r="HQ1216" s="58"/>
      <c r="HR1216" s="58"/>
      <c r="HS1216" s="58"/>
      <c r="HT1216" s="58"/>
      <c r="HU1216" s="58"/>
      <c r="HV1216" s="58"/>
      <c r="HW1216" s="58"/>
      <c r="HX1216" s="58"/>
      <c r="HY1216" s="58"/>
      <c r="HZ1216" s="58"/>
      <c r="IA1216" s="58"/>
      <c r="IB1216" s="58"/>
      <c r="IC1216" s="58"/>
      <c r="ID1216" s="58"/>
      <c r="IE1216" s="58"/>
      <c r="IF1216" s="58"/>
      <c r="IG1216" s="58"/>
      <c r="IH1216" s="58"/>
      <c r="II1216" s="58"/>
      <c r="IJ1216" s="58"/>
      <c r="IK1216" s="58"/>
      <c r="IL1216" s="58"/>
      <c r="IM1216" s="58"/>
      <c r="IN1216" s="58"/>
      <c r="IO1216" s="58"/>
      <c r="IP1216" s="58"/>
      <c r="IQ1216" s="58"/>
      <c r="IR1216" s="58"/>
    </row>
    <row r="1217" s="53" customFormat="1" ht="18.75" spans="1:252">
      <c r="A1217" s="55"/>
      <c r="B1217" s="70"/>
      <c r="C1217" s="70"/>
      <c r="D1217" s="70"/>
      <c r="E1217" s="70"/>
      <c r="F1217" s="81"/>
      <c r="HJ1217" s="59"/>
      <c r="HK1217" s="59"/>
      <c r="HL1217" s="59"/>
      <c r="HM1217" s="59"/>
      <c r="HN1217" s="59"/>
      <c r="HO1217" s="58"/>
      <c r="HP1217" s="58"/>
      <c r="HQ1217" s="58"/>
      <c r="HR1217" s="58"/>
      <c r="HS1217" s="58"/>
      <c r="HT1217" s="58"/>
      <c r="HU1217" s="58"/>
      <c r="HV1217" s="58"/>
      <c r="HW1217" s="58"/>
      <c r="HX1217" s="58"/>
      <c r="HY1217" s="58"/>
      <c r="HZ1217" s="58"/>
      <c r="IA1217" s="58"/>
      <c r="IB1217" s="58"/>
      <c r="IC1217" s="58"/>
      <c r="ID1217" s="58"/>
      <c r="IE1217" s="58"/>
      <c r="IF1217" s="58"/>
      <c r="IG1217" s="58"/>
      <c r="IH1217" s="58"/>
      <c r="II1217" s="58"/>
      <c r="IJ1217" s="58"/>
      <c r="IK1217" s="58"/>
      <c r="IL1217" s="58"/>
      <c r="IM1217" s="58"/>
      <c r="IN1217" s="58"/>
      <c r="IO1217" s="58"/>
      <c r="IP1217" s="58"/>
      <c r="IQ1217" s="58"/>
      <c r="IR1217" s="58"/>
    </row>
    <row r="1218" s="53" customFormat="1" ht="18.75" spans="1:252">
      <c r="A1218" s="55"/>
      <c r="B1218" s="70"/>
      <c r="C1218" s="70"/>
      <c r="D1218" s="70"/>
      <c r="E1218" s="70"/>
      <c r="F1218" s="81"/>
      <c r="HJ1218" s="59"/>
      <c r="HK1218" s="59"/>
      <c r="HL1218" s="59"/>
      <c r="HM1218" s="59"/>
      <c r="HN1218" s="59"/>
      <c r="HO1218" s="58"/>
      <c r="HP1218" s="58"/>
      <c r="HQ1218" s="58"/>
      <c r="HR1218" s="58"/>
      <c r="HS1218" s="58"/>
      <c r="HT1218" s="58"/>
      <c r="HU1218" s="58"/>
      <c r="HV1218" s="58"/>
      <c r="HW1218" s="58"/>
      <c r="HX1218" s="58"/>
      <c r="HY1218" s="58"/>
      <c r="HZ1218" s="58"/>
      <c r="IA1218" s="58"/>
      <c r="IB1218" s="58"/>
      <c r="IC1218" s="58"/>
      <c r="ID1218" s="58"/>
      <c r="IE1218" s="58"/>
      <c r="IF1218" s="58"/>
      <c r="IG1218" s="58"/>
      <c r="IH1218" s="58"/>
      <c r="II1218" s="58"/>
      <c r="IJ1218" s="58"/>
      <c r="IK1218" s="58"/>
      <c r="IL1218" s="58"/>
      <c r="IM1218" s="58"/>
      <c r="IN1218" s="58"/>
      <c r="IO1218" s="58"/>
      <c r="IP1218" s="58"/>
      <c r="IQ1218" s="58"/>
      <c r="IR1218" s="58"/>
    </row>
    <row r="1219" s="53" customFormat="1" ht="18.75" spans="1:252">
      <c r="A1219" s="55"/>
      <c r="B1219" s="70"/>
      <c r="C1219" s="70"/>
      <c r="D1219" s="70"/>
      <c r="E1219" s="70"/>
      <c r="F1219" s="81"/>
      <c r="HJ1219" s="59"/>
      <c r="HK1219" s="59"/>
      <c r="HL1219" s="59"/>
      <c r="HM1219" s="59"/>
      <c r="HN1219" s="59"/>
      <c r="HO1219" s="58"/>
      <c r="HP1219" s="58"/>
      <c r="HQ1219" s="58"/>
      <c r="HR1219" s="58"/>
      <c r="HS1219" s="58"/>
      <c r="HT1219" s="58"/>
      <c r="HU1219" s="58"/>
      <c r="HV1219" s="58"/>
      <c r="HW1219" s="58"/>
      <c r="HX1219" s="58"/>
      <c r="HY1219" s="58"/>
      <c r="HZ1219" s="58"/>
      <c r="IA1219" s="58"/>
      <c r="IB1219" s="58"/>
      <c r="IC1219" s="58"/>
      <c r="ID1219" s="58"/>
      <c r="IE1219" s="58"/>
      <c r="IF1219" s="58"/>
      <c r="IG1219" s="58"/>
      <c r="IH1219" s="58"/>
      <c r="II1219" s="58"/>
      <c r="IJ1219" s="58"/>
      <c r="IK1219" s="58"/>
      <c r="IL1219" s="58"/>
      <c r="IM1219" s="58"/>
      <c r="IN1219" s="58"/>
      <c r="IO1219" s="58"/>
      <c r="IP1219" s="58"/>
      <c r="IQ1219" s="58"/>
      <c r="IR1219" s="58"/>
    </row>
    <row r="1220" s="53" customFormat="1" ht="18.75" spans="1:252">
      <c r="A1220" s="55"/>
      <c r="B1220" s="70"/>
      <c r="C1220" s="70"/>
      <c r="D1220" s="70"/>
      <c r="E1220" s="70"/>
      <c r="F1220" s="81"/>
      <c r="HJ1220" s="59"/>
      <c r="HK1220" s="59"/>
      <c r="HL1220" s="59"/>
      <c r="HM1220" s="59"/>
      <c r="HN1220" s="59"/>
      <c r="HO1220" s="58"/>
      <c r="HP1220" s="58"/>
      <c r="HQ1220" s="58"/>
      <c r="HR1220" s="58"/>
      <c r="HS1220" s="58"/>
      <c r="HT1220" s="58"/>
      <c r="HU1220" s="58"/>
      <c r="HV1220" s="58"/>
      <c r="HW1220" s="58"/>
      <c r="HX1220" s="58"/>
      <c r="HY1220" s="58"/>
      <c r="HZ1220" s="58"/>
      <c r="IA1220" s="58"/>
      <c r="IB1220" s="58"/>
      <c r="IC1220" s="58"/>
      <c r="ID1220" s="58"/>
      <c r="IE1220" s="58"/>
      <c r="IF1220" s="58"/>
      <c r="IG1220" s="58"/>
      <c r="IH1220" s="58"/>
      <c r="II1220" s="58"/>
      <c r="IJ1220" s="58"/>
      <c r="IK1220" s="58"/>
      <c r="IL1220" s="58"/>
      <c r="IM1220" s="58"/>
      <c r="IN1220" s="58"/>
      <c r="IO1220" s="58"/>
      <c r="IP1220" s="58"/>
      <c r="IQ1220" s="58"/>
      <c r="IR1220" s="58"/>
    </row>
    <row r="1221" s="53" customFormat="1" ht="18.75" spans="1:252">
      <c r="A1221" s="55"/>
      <c r="B1221" s="70"/>
      <c r="C1221" s="70"/>
      <c r="D1221" s="70"/>
      <c r="E1221" s="70"/>
      <c r="F1221" s="81"/>
      <c r="HJ1221" s="59"/>
      <c r="HK1221" s="59"/>
      <c r="HL1221" s="59"/>
      <c r="HM1221" s="59"/>
      <c r="HN1221" s="59"/>
      <c r="HO1221" s="58"/>
      <c r="HP1221" s="58"/>
      <c r="HQ1221" s="58"/>
      <c r="HR1221" s="58"/>
      <c r="HS1221" s="58"/>
      <c r="HT1221" s="58"/>
      <c r="HU1221" s="58"/>
      <c r="HV1221" s="58"/>
      <c r="HW1221" s="58"/>
      <c r="HX1221" s="58"/>
      <c r="HY1221" s="58"/>
      <c r="HZ1221" s="58"/>
      <c r="IA1221" s="58"/>
      <c r="IB1221" s="58"/>
      <c r="IC1221" s="58"/>
      <c r="ID1221" s="58"/>
      <c r="IE1221" s="58"/>
      <c r="IF1221" s="58"/>
      <c r="IG1221" s="58"/>
      <c r="IH1221" s="58"/>
      <c r="II1221" s="58"/>
      <c r="IJ1221" s="58"/>
      <c r="IK1221" s="58"/>
      <c r="IL1221" s="58"/>
      <c r="IM1221" s="58"/>
      <c r="IN1221" s="58"/>
      <c r="IO1221" s="58"/>
      <c r="IP1221" s="58"/>
      <c r="IQ1221" s="58"/>
      <c r="IR1221" s="58"/>
    </row>
    <row r="1222" s="53" customFormat="1" ht="18.75" spans="1:252">
      <c r="A1222" s="55"/>
      <c r="B1222" s="70"/>
      <c r="C1222" s="70"/>
      <c r="D1222" s="70"/>
      <c r="E1222" s="70"/>
      <c r="F1222" s="81"/>
      <c r="HJ1222" s="59"/>
      <c r="HK1222" s="59"/>
      <c r="HL1222" s="59"/>
      <c r="HM1222" s="59"/>
      <c r="HN1222" s="59"/>
      <c r="HO1222" s="58"/>
      <c r="HP1222" s="58"/>
      <c r="HQ1222" s="58"/>
      <c r="HR1222" s="58"/>
      <c r="HS1222" s="58"/>
      <c r="HT1222" s="58"/>
      <c r="HU1222" s="58"/>
      <c r="HV1222" s="58"/>
      <c r="HW1222" s="58"/>
      <c r="HX1222" s="58"/>
      <c r="HY1222" s="58"/>
      <c r="HZ1222" s="58"/>
      <c r="IA1222" s="58"/>
      <c r="IB1222" s="58"/>
      <c r="IC1222" s="58"/>
      <c r="ID1222" s="58"/>
      <c r="IE1222" s="58"/>
      <c r="IF1222" s="58"/>
      <c r="IG1222" s="58"/>
      <c r="IH1222" s="58"/>
      <c r="II1222" s="58"/>
      <c r="IJ1222" s="58"/>
      <c r="IK1222" s="58"/>
      <c r="IL1222" s="58"/>
      <c r="IM1222" s="58"/>
      <c r="IN1222" s="58"/>
      <c r="IO1222" s="58"/>
      <c r="IP1222" s="58"/>
      <c r="IQ1222" s="58"/>
      <c r="IR1222" s="58"/>
    </row>
    <row r="1223" s="53" customFormat="1" ht="18.75" spans="1:252">
      <c r="A1223" s="55"/>
      <c r="B1223" s="70"/>
      <c r="C1223" s="70"/>
      <c r="D1223" s="70"/>
      <c r="E1223" s="70"/>
      <c r="F1223" s="81"/>
      <c r="HJ1223" s="59"/>
      <c r="HK1223" s="59"/>
      <c r="HL1223" s="59"/>
      <c r="HM1223" s="59"/>
      <c r="HN1223" s="59"/>
      <c r="HO1223" s="58"/>
      <c r="HP1223" s="58"/>
      <c r="HQ1223" s="58"/>
      <c r="HR1223" s="58"/>
      <c r="HS1223" s="58"/>
      <c r="HT1223" s="58"/>
      <c r="HU1223" s="58"/>
      <c r="HV1223" s="58"/>
      <c r="HW1223" s="58"/>
      <c r="HX1223" s="58"/>
      <c r="HY1223" s="58"/>
      <c r="HZ1223" s="58"/>
      <c r="IA1223" s="58"/>
      <c r="IB1223" s="58"/>
      <c r="IC1223" s="58"/>
      <c r="ID1223" s="58"/>
      <c r="IE1223" s="58"/>
      <c r="IF1223" s="58"/>
      <c r="IG1223" s="58"/>
      <c r="IH1223" s="58"/>
      <c r="II1223" s="58"/>
      <c r="IJ1223" s="58"/>
      <c r="IK1223" s="58"/>
      <c r="IL1223" s="58"/>
      <c r="IM1223" s="58"/>
      <c r="IN1223" s="58"/>
      <c r="IO1223" s="58"/>
      <c r="IP1223" s="58"/>
      <c r="IQ1223" s="58"/>
      <c r="IR1223" s="58"/>
    </row>
    <row r="1224" s="53" customFormat="1" ht="18.75" spans="1:252">
      <c r="A1224" s="55"/>
      <c r="B1224" s="70"/>
      <c r="C1224" s="70"/>
      <c r="D1224" s="70"/>
      <c r="E1224" s="70"/>
      <c r="F1224" s="81"/>
      <c r="HJ1224" s="59"/>
      <c r="HK1224" s="59"/>
      <c r="HL1224" s="59"/>
      <c r="HM1224" s="59"/>
      <c r="HN1224" s="59"/>
      <c r="HO1224" s="58"/>
      <c r="HP1224" s="58"/>
      <c r="HQ1224" s="58"/>
      <c r="HR1224" s="58"/>
      <c r="HS1224" s="58"/>
      <c r="HT1224" s="58"/>
      <c r="HU1224" s="58"/>
      <c r="HV1224" s="58"/>
      <c r="HW1224" s="58"/>
      <c r="HX1224" s="58"/>
      <c r="HY1224" s="58"/>
      <c r="HZ1224" s="58"/>
      <c r="IA1224" s="58"/>
      <c r="IB1224" s="58"/>
      <c r="IC1224" s="58"/>
      <c r="ID1224" s="58"/>
      <c r="IE1224" s="58"/>
      <c r="IF1224" s="58"/>
      <c r="IG1224" s="58"/>
      <c r="IH1224" s="58"/>
      <c r="II1224" s="58"/>
      <c r="IJ1224" s="58"/>
      <c r="IK1224" s="58"/>
      <c r="IL1224" s="58"/>
      <c r="IM1224" s="58"/>
      <c r="IN1224" s="58"/>
      <c r="IO1224" s="58"/>
      <c r="IP1224" s="58"/>
      <c r="IQ1224" s="58"/>
      <c r="IR1224" s="58"/>
    </row>
    <row r="1225" s="53" customFormat="1" ht="18.75" spans="1:252">
      <c r="A1225" s="55"/>
      <c r="B1225" s="70"/>
      <c r="C1225" s="70"/>
      <c r="D1225" s="70"/>
      <c r="E1225" s="70"/>
      <c r="F1225" s="81"/>
      <c r="HJ1225" s="59"/>
      <c r="HK1225" s="59"/>
      <c r="HL1225" s="59"/>
      <c r="HM1225" s="59"/>
      <c r="HN1225" s="59"/>
      <c r="HO1225" s="58"/>
      <c r="HP1225" s="58"/>
      <c r="HQ1225" s="58"/>
      <c r="HR1225" s="58"/>
      <c r="HS1225" s="58"/>
      <c r="HT1225" s="58"/>
      <c r="HU1225" s="58"/>
      <c r="HV1225" s="58"/>
      <c r="HW1225" s="58"/>
      <c r="HX1225" s="58"/>
      <c r="HY1225" s="58"/>
      <c r="HZ1225" s="58"/>
      <c r="IA1225" s="58"/>
      <c r="IB1225" s="58"/>
      <c r="IC1225" s="58"/>
      <c r="ID1225" s="58"/>
      <c r="IE1225" s="58"/>
      <c r="IF1225" s="58"/>
      <c r="IG1225" s="58"/>
      <c r="IH1225" s="58"/>
      <c r="II1225" s="58"/>
      <c r="IJ1225" s="58"/>
      <c r="IK1225" s="58"/>
      <c r="IL1225" s="58"/>
      <c r="IM1225" s="58"/>
      <c r="IN1225" s="58"/>
      <c r="IO1225" s="58"/>
      <c r="IP1225" s="58"/>
      <c r="IQ1225" s="58"/>
      <c r="IR1225" s="58"/>
    </row>
    <row r="1226" s="53" customFormat="1" ht="18.75" spans="1:252">
      <c r="A1226" s="55"/>
      <c r="B1226" s="70"/>
      <c r="C1226" s="70"/>
      <c r="D1226" s="70"/>
      <c r="E1226" s="70"/>
      <c r="F1226" s="81"/>
      <c r="HJ1226" s="59"/>
      <c r="HK1226" s="59"/>
      <c r="HL1226" s="59"/>
      <c r="HM1226" s="59"/>
      <c r="HN1226" s="59"/>
      <c r="HO1226" s="58"/>
      <c r="HP1226" s="58"/>
      <c r="HQ1226" s="58"/>
      <c r="HR1226" s="58"/>
      <c r="HS1226" s="58"/>
      <c r="HT1226" s="58"/>
      <c r="HU1226" s="58"/>
      <c r="HV1226" s="58"/>
      <c r="HW1226" s="58"/>
      <c r="HX1226" s="58"/>
      <c r="HY1226" s="58"/>
      <c r="HZ1226" s="58"/>
      <c r="IA1226" s="58"/>
      <c r="IB1226" s="58"/>
      <c r="IC1226" s="58"/>
      <c r="ID1226" s="58"/>
      <c r="IE1226" s="58"/>
      <c r="IF1226" s="58"/>
      <c r="IG1226" s="58"/>
      <c r="IH1226" s="58"/>
      <c r="II1226" s="58"/>
      <c r="IJ1226" s="58"/>
      <c r="IK1226" s="58"/>
      <c r="IL1226" s="58"/>
      <c r="IM1226" s="58"/>
      <c r="IN1226" s="58"/>
      <c r="IO1226" s="58"/>
      <c r="IP1226" s="58"/>
      <c r="IQ1226" s="58"/>
      <c r="IR1226" s="58"/>
    </row>
    <row r="1227" s="53" customFormat="1" ht="18.75" spans="1:252">
      <c r="A1227" s="55"/>
      <c r="B1227" s="70"/>
      <c r="C1227" s="70"/>
      <c r="D1227" s="70"/>
      <c r="E1227" s="70"/>
      <c r="F1227" s="81"/>
      <c r="HJ1227" s="59"/>
      <c r="HK1227" s="59"/>
      <c r="HL1227" s="59"/>
      <c r="HM1227" s="59"/>
      <c r="HN1227" s="59"/>
      <c r="HO1227" s="58"/>
      <c r="HP1227" s="58"/>
      <c r="HQ1227" s="58"/>
      <c r="HR1227" s="58"/>
      <c r="HS1227" s="58"/>
      <c r="HT1227" s="58"/>
      <c r="HU1227" s="58"/>
      <c r="HV1227" s="58"/>
      <c r="HW1227" s="58"/>
      <c r="HX1227" s="58"/>
      <c r="HY1227" s="58"/>
      <c r="HZ1227" s="58"/>
      <c r="IA1227" s="58"/>
      <c r="IB1227" s="58"/>
      <c r="IC1227" s="58"/>
      <c r="ID1227" s="58"/>
      <c r="IE1227" s="58"/>
      <c r="IF1227" s="58"/>
      <c r="IG1227" s="58"/>
      <c r="IH1227" s="58"/>
      <c r="II1227" s="58"/>
      <c r="IJ1227" s="58"/>
      <c r="IK1227" s="58"/>
      <c r="IL1227" s="58"/>
      <c r="IM1227" s="58"/>
      <c r="IN1227" s="58"/>
      <c r="IO1227" s="58"/>
      <c r="IP1227" s="58"/>
      <c r="IQ1227" s="58"/>
      <c r="IR1227" s="58"/>
    </row>
    <row r="1228" s="53" customFormat="1" ht="18.75" spans="1:252">
      <c r="A1228" s="55"/>
      <c r="B1228" s="70"/>
      <c r="C1228" s="70"/>
      <c r="D1228" s="70"/>
      <c r="E1228" s="70"/>
      <c r="F1228" s="81"/>
      <c r="HJ1228" s="59"/>
      <c r="HK1228" s="59"/>
      <c r="HL1228" s="59"/>
      <c r="HM1228" s="59"/>
      <c r="HN1228" s="59"/>
      <c r="HO1228" s="58"/>
      <c r="HP1228" s="58"/>
      <c r="HQ1228" s="58"/>
      <c r="HR1228" s="58"/>
      <c r="HS1228" s="58"/>
      <c r="HT1228" s="58"/>
      <c r="HU1228" s="58"/>
      <c r="HV1228" s="58"/>
      <c r="HW1228" s="58"/>
      <c r="HX1228" s="58"/>
      <c r="HY1228" s="58"/>
      <c r="HZ1228" s="58"/>
      <c r="IA1228" s="58"/>
      <c r="IB1228" s="58"/>
      <c r="IC1228" s="58"/>
      <c r="ID1228" s="58"/>
      <c r="IE1228" s="58"/>
      <c r="IF1228" s="58"/>
      <c r="IG1228" s="58"/>
      <c r="IH1228" s="58"/>
      <c r="II1228" s="58"/>
      <c r="IJ1228" s="58"/>
      <c r="IK1228" s="58"/>
      <c r="IL1228" s="58"/>
      <c r="IM1228" s="58"/>
      <c r="IN1228" s="58"/>
      <c r="IO1228" s="58"/>
      <c r="IP1228" s="58"/>
      <c r="IQ1228" s="58"/>
      <c r="IR1228" s="58"/>
    </row>
    <row r="1229" s="53" customFormat="1" ht="18.75" spans="1:252">
      <c r="A1229" s="55"/>
      <c r="B1229" s="70"/>
      <c r="C1229" s="70"/>
      <c r="D1229" s="70"/>
      <c r="E1229" s="70"/>
      <c r="F1229" s="81"/>
      <c r="HJ1229" s="59"/>
      <c r="HK1229" s="59"/>
      <c r="HL1229" s="59"/>
      <c r="HM1229" s="59"/>
      <c r="HN1229" s="59"/>
      <c r="HO1229" s="58"/>
      <c r="HP1229" s="58"/>
      <c r="HQ1229" s="58"/>
      <c r="HR1229" s="58"/>
      <c r="HS1229" s="58"/>
      <c r="HT1229" s="58"/>
      <c r="HU1229" s="58"/>
      <c r="HV1229" s="58"/>
      <c r="HW1229" s="58"/>
      <c r="HX1229" s="58"/>
      <c r="HY1229" s="58"/>
      <c r="HZ1229" s="58"/>
      <c r="IA1229" s="58"/>
      <c r="IB1229" s="58"/>
      <c r="IC1229" s="58"/>
      <c r="ID1229" s="58"/>
      <c r="IE1229" s="58"/>
      <c r="IF1229" s="58"/>
      <c r="IG1229" s="58"/>
      <c r="IH1229" s="58"/>
      <c r="II1229" s="58"/>
      <c r="IJ1229" s="58"/>
      <c r="IK1229" s="58"/>
      <c r="IL1229" s="58"/>
      <c r="IM1229" s="58"/>
      <c r="IN1229" s="58"/>
      <c r="IO1229" s="58"/>
      <c r="IP1229" s="58"/>
      <c r="IQ1229" s="58"/>
      <c r="IR1229" s="58"/>
    </row>
    <row r="1230" s="53" customFormat="1" ht="18.75" spans="1:252">
      <c r="A1230" s="55"/>
      <c r="B1230" s="70"/>
      <c r="C1230" s="70"/>
      <c r="D1230" s="70"/>
      <c r="E1230" s="70"/>
      <c r="F1230" s="81"/>
      <c r="HJ1230" s="59"/>
      <c r="HK1230" s="59"/>
      <c r="HL1230" s="59"/>
      <c r="HM1230" s="59"/>
      <c r="HN1230" s="59"/>
      <c r="HO1230" s="58"/>
      <c r="HP1230" s="58"/>
      <c r="HQ1230" s="58"/>
      <c r="HR1230" s="58"/>
      <c r="HS1230" s="58"/>
      <c r="HT1230" s="58"/>
      <c r="HU1230" s="58"/>
      <c r="HV1230" s="58"/>
      <c r="HW1230" s="58"/>
      <c r="HX1230" s="58"/>
      <c r="HY1230" s="58"/>
      <c r="HZ1230" s="58"/>
      <c r="IA1230" s="58"/>
      <c r="IB1230" s="58"/>
      <c r="IC1230" s="58"/>
      <c r="ID1230" s="58"/>
      <c r="IE1230" s="58"/>
      <c r="IF1230" s="58"/>
      <c r="IG1230" s="58"/>
      <c r="IH1230" s="58"/>
      <c r="II1230" s="58"/>
      <c r="IJ1230" s="58"/>
      <c r="IK1230" s="58"/>
      <c r="IL1230" s="58"/>
      <c r="IM1230" s="58"/>
      <c r="IN1230" s="58"/>
      <c r="IO1230" s="58"/>
      <c r="IP1230" s="58"/>
      <c r="IQ1230" s="58"/>
      <c r="IR1230" s="58"/>
    </row>
    <row r="1231" s="53" customFormat="1" ht="18.75" spans="1:252">
      <c r="A1231" s="55"/>
      <c r="B1231" s="70"/>
      <c r="C1231" s="70"/>
      <c r="D1231" s="70"/>
      <c r="E1231" s="70"/>
      <c r="F1231" s="81"/>
      <c r="HJ1231" s="59"/>
      <c r="HK1231" s="59"/>
      <c r="HL1231" s="59"/>
      <c r="HM1231" s="59"/>
      <c r="HN1231" s="59"/>
      <c r="HO1231" s="58"/>
      <c r="HP1231" s="58"/>
      <c r="HQ1231" s="58"/>
      <c r="HR1231" s="58"/>
      <c r="HS1231" s="58"/>
      <c r="HT1231" s="58"/>
      <c r="HU1231" s="58"/>
      <c r="HV1231" s="58"/>
      <c r="HW1231" s="58"/>
      <c r="HX1231" s="58"/>
      <c r="HY1231" s="58"/>
      <c r="HZ1231" s="58"/>
      <c r="IA1231" s="58"/>
      <c r="IB1231" s="58"/>
      <c r="IC1231" s="58"/>
      <c r="ID1231" s="58"/>
      <c r="IE1231" s="58"/>
      <c r="IF1231" s="58"/>
      <c r="IG1231" s="58"/>
      <c r="IH1231" s="58"/>
      <c r="II1231" s="58"/>
      <c r="IJ1231" s="58"/>
      <c r="IK1231" s="58"/>
      <c r="IL1231" s="58"/>
      <c r="IM1231" s="58"/>
      <c r="IN1231" s="58"/>
      <c r="IO1231" s="58"/>
      <c r="IP1231" s="58"/>
      <c r="IQ1231" s="58"/>
      <c r="IR1231" s="58"/>
    </row>
    <row r="1232" s="53" customFormat="1" ht="18.75" spans="1:252">
      <c r="A1232" s="55"/>
      <c r="B1232" s="70"/>
      <c r="C1232" s="70"/>
      <c r="D1232" s="70"/>
      <c r="E1232" s="70"/>
      <c r="F1232" s="81"/>
      <c r="HJ1232" s="59"/>
      <c r="HK1232" s="59"/>
      <c r="HL1232" s="59"/>
      <c r="HM1232" s="59"/>
      <c r="HN1232" s="59"/>
      <c r="HO1232" s="58"/>
      <c r="HP1232" s="58"/>
      <c r="HQ1232" s="58"/>
      <c r="HR1232" s="58"/>
      <c r="HS1232" s="58"/>
      <c r="HT1232" s="58"/>
      <c r="HU1232" s="58"/>
      <c r="HV1232" s="58"/>
      <c r="HW1232" s="58"/>
      <c r="HX1232" s="58"/>
      <c r="HY1232" s="58"/>
      <c r="HZ1232" s="58"/>
      <c r="IA1232" s="58"/>
      <c r="IB1232" s="58"/>
      <c r="IC1232" s="58"/>
      <c r="ID1232" s="58"/>
      <c r="IE1232" s="58"/>
      <c r="IF1232" s="58"/>
      <c r="IG1232" s="58"/>
      <c r="IH1232" s="58"/>
      <c r="II1232" s="58"/>
      <c r="IJ1232" s="58"/>
      <c r="IK1232" s="58"/>
      <c r="IL1232" s="58"/>
      <c r="IM1232" s="58"/>
      <c r="IN1232" s="58"/>
      <c r="IO1232" s="58"/>
      <c r="IP1232" s="58"/>
      <c r="IQ1232" s="58"/>
      <c r="IR1232" s="58"/>
    </row>
    <row r="1233" s="53" customFormat="1" ht="18.75" spans="1:252">
      <c r="A1233" s="55"/>
      <c r="B1233" s="70"/>
      <c r="C1233" s="70"/>
      <c r="D1233" s="70"/>
      <c r="E1233" s="70"/>
      <c r="F1233" s="81"/>
      <c r="HJ1233" s="59"/>
      <c r="HK1233" s="59"/>
      <c r="HL1233" s="59"/>
      <c r="HM1233" s="59"/>
      <c r="HN1233" s="59"/>
      <c r="HO1233" s="58"/>
      <c r="HP1233" s="58"/>
      <c r="HQ1233" s="58"/>
      <c r="HR1233" s="58"/>
      <c r="HS1233" s="58"/>
      <c r="HT1233" s="58"/>
      <c r="HU1233" s="58"/>
      <c r="HV1233" s="58"/>
      <c r="HW1233" s="58"/>
      <c r="HX1233" s="58"/>
      <c r="HY1233" s="58"/>
      <c r="HZ1233" s="58"/>
      <c r="IA1233" s="58"/>
      <c r="IB1233" s="58"/>
      <c r="IC1233" s="58"/>
      <c r="ID1233" s="58"/>
      <c r="IE1233" s="58"/>
      <c r="IF1233" s="58"/>
      <c r="IG1233" s="58"/>
      <c r="IH1233" s="58"/>
      <c r="II1233" s="58"/>
      <c r="IJ1233" s="58"/>
      <c r="IK1233" s="58"/>
      <c r="IL1233" s="58"/>
      <c r="IM1233" s="58"/>
      <c r="IN1233" s="58"/>
      <c r="IO1233" s="58"/>
      <c r="IP1233" s="58"/>
      <c r="IQ1233" s="58"/>
      <c r="IR1233" s="58"/>
    </row>
    <row r="1234" s="53" customFormat="1" ht="18.75" spans="1:252">
      <c r="A1234" s="55"/>
      <c r="B1234" s="70"/>
      <c r="C1234" s="70"/>
      <c r="D1234" s="70"/>
      <c r="E1234" s="70"/>
      <c r="F1234" s="81"/>
      <c r="HJ1234" s="59"/>
      <c r="HK1234" s="59"/>
      <c r="HL1234" s="59"/>
      <c r="HM1234" s="59"/>
      <c r="HN1234" s="59"/>
      <c r="HO1234" s="58"/>
      <c r="HP1234" s="58"/>
      <c r="HQ1234" s="58"/>
      <c r="HR1234" s="58"/>
      <c r="HS1234" s="58"/>
      <c r="HT1234" s="58"/>
      <c r="HU1234" s="58"/>
      <c r="HV1234" s="58"/>
      <c r="HW1234" s="58"/>
      <c r="HX1234" s="58"/>
      <c r="HY1234" s="58"/>
      <c r="HZ1234" s="58"/>
      <c r="IA1234" s="58"/>
      <c r="IB1234" s="58"/>
      <c r="IC1234" s="58"/>
      <c r="ID1234" s="58"/>
      <c r="IE1234" s="58"/>
      <c r="IF1234" s="58"/>
      <c r="IG1234" s="58"/>
      <c r="IH1234" s="58"/>
      <c r="II1234" s="58"/>
      <c r="IJ1234" s="58"/>
      <c r="IK1234" s="58"/>
      <c r="IL1234" s="58"/>
      <c r="IM1234" s="58"/>
      <c r="IN1234" s="58"/>
      <c r="IO1234" s="58"/>
      <c r="IP1234" s="58"/>
      <c r="IQ1234" s="58"/>
      <c r="IR1234" s="58"/>
    </row>
    <row r="1235" s="53" customFormat="1" ht="18.75" spans="1:252">
      <c r="A1235" s="55"/>
      <c r="B1235" s="70"/>
      <c r="C1235" s="70"/>
      <c r="D1235" s="70"/>
      <c r="E1235" s="70"/>
      <c r="F1235" s="81"/>
      <c r="HJ1235" s="59"/>
      <c r="HK1235" s="59"/>
      <c r="HL1235" s="59"/>
      <c r="HM1235" s="59"/>
      <c r="HN1235" s="59"/>
      <c r="HO1235" s="58"/>
      <c r="HP1235" s="58"/>
      <c r="HQ1235" s="58"/>
      <c r="HR1235" s="58"/>
      <c r="HS1235" s="58"/>
      <c r="HT1235" s="58"/>
      <c r="HU1235" s="58"/>
      <c r="HV1235" s="58"/>
      <c r="HW1235" s="58"/>
      <c r="HX1235" s="58"/>
      <c r="HY1235" s="58"/>
      <c r="HZ1235" s="58"/>
      <c r="IA1235" s="58"/>
      <c r="IB1235" s="58"/>
      <c r="IC1235" s="58"/>
      <c r="ID1235" s="58"/>
      <c r="IE1235" s="58"/>
      <c r="IF1235" s="58"/>
      <c r="IG1235" s="58"/>
      <c r="IH1235" s="58"/>
      <c r="II1235" s="58"/>
      <c r="IJ1235" s="58"/>
      <c r="IK1235" s="58"/>
      <c r="IL1235" s="58"/>
      <c r="IM1235" s="58"/>
      <c r="IN1235" s="58"/>
      <c r="IO1235" s="58"/>
      <c r="IP1235" s="58"/>
      <c r="IQ1235" s="58"/>
      <c r="IR1235" s="58"/>
    </row>
    <row r="1236" s="53" customFormat="1" ht="18.75" spans="1:252">
      <c r="A1236" s="55"/>
      <c r="B1236" s="70"/>
      <c r="C1236" s="70"/>
      <c r="D1236" s="70"/>
      <c r="E1236" s="70"/>
      <c r="F1236" s="81"/>
      <c r="HJ1236" s="59"/>
      <c r="HK1236" s="59"/>
      <c r="HL1236" s="59"/>
      <c r="HM1236" s="59"/>
      <c r="HN1236" s="59"/>
      <c r="HO1236" s="58"/>
      <c r="HP1236" s="58"/>
      <c r="HQ1236" s="58"/>
      <c r="HR1236" s="58"/>
      <c r="HS1236" s="58"/>
      <c r="HT1236" s="58"/>
      <c r="HU1236" s="58"/>
      <c r="HV1236" s="58"/>
      <c r="HW1236" s="58"/>
      <c r="HX1236" s="58"/>
      <c r="HY1236" s="58"/>
      <c r="HZ1236" s="58"/>
      <c r="IA1236" s="58"/>
      <c r="IB1236" s="58"/>
      <c r="IC1236" s="58"/>
      <c r="ID1236" s="58"/>
      <c r="IE1236" s="58"/>
      <c r="IF1236" s="58"/>
      <c r="IG1236" s="58"/>
      <c r="IH1236" s="58"/>
      <c r="II1236" s="58"/>
      <c r="IJ1236" s="58"/>
      <c r="IK1236" s="58"/>
      <c r="IL1236" s="58"/>
      <c r="IM1236" s="58"/>
      <c r="IN1236" s="58"/>
      <c r="IO1236" s="58"/>
      <c r="IP1236" s="58"/>
      <c r="IQ1236" s="58"/>
      <c r="IR1236" s="58"/>
    </row>
    <row r="1237" s="53" customFormat="1" ht="18.75" spans="1:252">
      <c r="A1237" s="55"/>
      <c r="B1237" s="70"/>
      <c r="C1237" s="70"/>
      <c r="D1237" s="70"/>
      <c r="E1237" s="70"/>
      <c r="F1237" s="81"/>
      <c r="HJ1237" s="59"/>
      <c r="HK1237" s="59"/>
      <c r="HL1237" s="59"/>
      <c r="HM1237" s="59"/>
      <c r="HN1237" s="59"/>
      <c r="HO1237" s="58"/>
      <c r="HP1237" s="58"/>
      <c r="HQ1237" s="58"/>
      <c r="HR1237" s="58"/>
      <c r="HS1237" s="58"/>
      <c r="HT1237" s="58"/>
      <c r="HU1237" s="58"/>
      <c r="HV1237" s="58"/>
      <c r="HW1237" s="58"/>
      <c r="HX1237" s="58"/>
      <c r="HY1237" s="58"/>
      <c r="HZ1237" s="58"/>
      <c r="IA1237" s="58"/>
      <c r="IB1237" s="58"/>
      <c r="IC1237" s="58"/>
      <c r="ID1237" s="58"/>
      <c r="IE1237" s="58"/>
      <c r="IF1237" s="58"/>
      <c r="IG1237" s="58"/>
      <c r="IH1237" s="58"/>
      <c r="II1237" s="58"/>
      <c r="IJ1237" s="58"/>
      <c r="IK1237" s="58"/>
      <c r="IL1237" s="58"/>
      <c r="IM1237" s="58"/>
      <c r="IN1237" s="58"/>
      <c r="IO1237" s="58"/>
      <c r="IP1237" s="58"/>
      <c r="IQ1237" s="58"/>
      <c r="IR1237" s="58"/>
    </row>
    <row r="1238" s="53" customFormat="1" ht="18.75" spans="1:252">
      <c r="A1238" s="55"/>
      <c r="B1238" s="70"/>
      <c r="C1238" s="70"/>
      <c r="D1238" s="70"/>
      <c r="E1238" s="70"/>
      <c r="F1238" s="81"/>
      <c r="HJ1238" s="59"/>
      <c r="HK1238" s="59"/>
      <c r="HL1238" s="59"/>
      <c r="HM1238" s="59"/>
      <c r="HN1238" s="59"/>
      <c r="HO1238" s="58"/>
      <c r="HP1238" s="58"/>
      <c r="HQ1238" s="58"/>
      <c r="HR1238" s="58"/>
      <c r="HS1238" s="58"/>
      <c r="HT1238" s="58"/>
      <c r="HU1238" s="58"/>
      <c r="HV1238" s="58"/>
      <c r="HW1238" s="58"/>
      <c r="HX1238" s="58"/>
      <c r="HY1238" s="58"/>
      <c r="HZ1238" s="58"/>
      <c r="IA1238" s="58"/>
      <c r="IB1238" s="58"/>
      <c r="IC1238" s="58"/>
      <c r="ID1238" s="58"/>
      <c r="IE1238" s="58"/>
      <c r="IF1238" s="58"/>
      <c r="IG1238" s="58"/>
      <c r="IH1238" s="58"/>
      <c r="II1238" s="58"/>
      <c r="IJ1238" s="58"/>
      <c r="IK1238" s="58"/>
      <c r="IL1238" s="58"/>
      <c r="IM1238" s="58"/>
      <c r="IN1238" s="58"/>
      <c r="IO1238" s="58"/>
      <c r="IP1238" s="58"/>
      <c r="IQ1238" s="58"/>
      <c r="IR1238" s="58"/>
    </row>
    <row r="1239" s="53" customFormat="1" ht="18.75" spans="1:252">
      <c r="A1239" s="55"/>
      <c r="B1239" s="70"/>
      <c r="C1239" s="70"/>
      <c r="D1239" s="70"/>
      <c r="E1239" s="70"/>
      <c r="F1239" s="81"/>
      <c r="HJ1239" s="59"/>
      <c r="HK1239" s="59"/>
      <c r="HL1239" s="59"/>
      <c r="HM1239" s="59"/>
      <c r="HN1239" s="59"/>
      <c r="HO1239" s="58"/>
      <c r="HP1239" s="58"/>
      <c r="HQ1239" s="58"/>
      <c r="HR1239" s="58"/>
      <c r="HS1239" s="58"/>
      <c r="HT1239" s="58"/>
      <c r="HU1239" s="58"/>
      <c r="HV1239" s="58"/>
      <c r="HW1239" s="58"/>
      <c r="HX1239" s="58"/>
      <c r="HY1239" s="58"/>
      <c r="HZ1239" s="58"/>
      <c r="IA1239" s="58"/>
      <c r="IB1239" s="58"/>
      <c r="IC1239" s="58"/>
      <c r="ID1239" s="58"/>
      <c r="IE1239" s="58"/>
      <c r="IF1239" s="58"/>
      <c r="IG1239" s="58"/>
      <c r="IH1239" s="58"/>
      <c r="II1239" s="58"/>
      <c r="IJ1239" s="58"/>
      <c r="IK1239" s="58"/>
      <c r="IL1239" s="58"/>
      <c r="IM1239" s="58"/>
      <c r="IN1239" s="58"/>
      <c r="IO1239" s="58"/>
      <c r="IP1239" s="58"/>
      <c r="IQ1239" s="58"/>
      <c r="IR1239" s="58"/>
    </row>
    <row r="1240" s="53" customFormat="1" ht="18.75" spans="1:252">
      <c r="A1240" s="55"/>
      <c r="B1240" s="70"/>
      <c r="C1240" s="70"/>
      <c r="D1240" s="70"/>
      <c r="E1240" s="70"/>
      <c r="F1240" s="81"/>
      <c r="HJ1240" s="59"/>
      <c r="HK1240" s="59"/>
      <c r="HL1240" s="59"/>
      <c r="HM1240" s="59"/>
      <c r="HN1240" s="59"/>
      <c r="HO1240" s="58"/>
      <c r="HP1240" s="58"/>
      <c r="HQ1240" s="58"/>
      <c r="HR1240" s="58"/>
      <c r="HS1240" s="58"/>
      <c r="HT1240" s="58"/>
      <c r="HU1240" s="58"/>
      <c r="HV1240" s="58"/>
      <c r="HW1240" s="58"/>
      <c r="HX1240" s="58"/>
      <c r="HY1240" s="58"/>
      <c r="HZ1240" s="58"/>
      <c r="IA1240" s="58"/>
      <c r="IB1240" s="58"/>
      <c r="IC1240" s="58"/>
      <c r="ID1240" s="58"/>
      <c r="IE1240" s="58"/>
      <c r="IF1240" s="58"/>
      <c r="IG1240" s="58"/>
      <c r="IH1240" s="58"/>
      <c r="II1240" s="58"/>
      <c r="IJ1240" s="58"/>
      <c r="IK1240" s="58"/>
      <c r="IL1240" s="58"/>
      <c r="IM1240" s="58"/>
      <c r="IN1240" s="58"/>
      <c r="IO1240" s="58"/>
      <c r="IP1240" s="58"/>
      <c r="IQ1240" s="58"/>
      <c r="IR1240" s="58"/>
    </row>
    <row r="1241" s="53" customFormat="1" ht="18.75" spans="1:252">
      <c r="A1241" s="55"/>
      <c r="B1241" s="70"/>
      <c r="C1241" s="70"/>
      <c r="D1241" s="70"/>
      <c r="E1241" s="70"/>
      <c r="F1241" s="81"/>
      <c r="HJ1241" s="59"/>
      <c r="HK1241" s="59"/>
      <c r="HL1241" s="59"/>
      <c r="HM1241" s="59"/>
      <c r="HN1241" s="59"/>
      <c r="HO1241" s="58"/>
      <c r="HP1241" s="58"/>
      <c r="HQ1241" s="58"/>
      <c r="HR1241" s="58"/>
      <c r="HS1241" s="58"/>
      <c r="HT1241" s="58"/>
      <c r="HU1241" s="58"/>
      <c r="HV1241" s="58"/>
      <c r="HW1241" s="58"/>
      <c r="HX1241" s="58"/>
      <c r="HY1241" s="58"/>
      <c r="HZ1241" s="58"/>
      <c r="IA1241" s="58"/>
      <c r="IB1241" s="58"/>
      <c r="IC1241" s="58"/>
      <c r="ID1241" s="58"/>
      <c r="IE1241" s="58"/>
      <c r="IF1241" s="58"/>
      <c r="IG1241" s="58"/>
      <c r="IH1241" s="58"/>
      <c r="II1241" s="58"/>
      <c r="IJ1241" s="58"/>
      <c r="IK1241" s="58"/>
      <c r="IL1241" s="58"/>
      <c r="IM1241" s="58"/>
      <c r="IN1241" s="58"/>
      <c r="IO1241" s="58"/>
      <c r="IP1241" s="58"/>
      <c r="IQ1241" s="58"/>
      <c r="IR1241" s="58"/>
    </row>
    <row r="1242" s="53" customFormat="1" ht="18.75" spans="1:252">
      <c r="A1242" s="55"/>
      <c r="B1242" s="70"/>
      <c r="C1242" s="70"/>
      <c r="D1242" s="70"/>
      <c r="E1242" s="70"/>
      <c r="F1242" s="81"/>
      <c r="HJ1242" s="59"/>
      <c r="HK1242" s="59"/>
      <c r="HL1242" s="59"/>
      <c r="HM1242" s="59"/>
      <c r="HN1242" s="59"/>
      <c r="HO1242" s="58"/>
      <c r="HP1242" s="58"/>
      <c r="HQ1242" s="58"/>
      <c r="HR1242" s="58"/>
      <c r="HS1242" s="58"/>
      <c r="HT1242" s="58"/>
      <c r="HU1242" s="58"/>
      <c r="HV1242" s="58"/>
      <c r="HW1242" s="58"/>
      <c r="HX1242" s="58"/>
      <c r="HY1242" s="58"/>
      <c r="HZ1242" s="58"/>
      <c r="IA1242" s="58"/>
      <c r="IB1242" s="58"/>
      <c r="IC1242" s="58"/>
      <c r="ID1242" s="58"/>
      <c r="IE1242" s="58"/>
      <c r="IF1242" s="58"/>
      <c r="IG1242" s="58"/>
      <c r="IH1242" s="58"/>
      <c r="II1242" s="58"/>
      <c r="IJ1242" s="58"/>
      <c r="IK1242" s="58"/>
      <c r="IL1242" s="58"/>
      <c r="IM1242" s="58"/>
      <c r="IN1242" s="58"/>
      <c r="IO1242" s="58"/>
      <c r="IP1242" s="58"/>
      <c r="IQ1242" s="58"/>
      <c r="IR1242" s="58"/>
    </row>
    <row r="1243" s="53" customFormat="1" ht="18.75" spans="1:252">
      <c r="A1243" s="55"/>
      <c r="B1243" s="70"/>
      <c r="C1243" s="70"/>
      <c r="D1243" s="70"/>
      <c r="E1243" s="70"/>
      <c r="F1243" s="81"/>
      <c r="HJ1243" s="59"/>
      <c r="HK1243" s="59"/>
      <c r="HL1243" s="59"/>
      <c r="HM1243" s="59"/>
      <c r="HN1243" s="59"/>
      <c r="HO1243" s="58"/>
      <c r="HP1243" s="58"/>
      <c r="HQ1243" s="58"/>
      <c r="HR1243" s="58"/>
      <c r="HS1243" s="58"/>
      <c r="HT1243" s="58"/>
      <c r="HU1243" s="58"/>
      <c r="HV1243" s="58"/>
      <c r="HW1243" s="58"/>
      <c r="HX1243" s="58"/>
      <c r="HY1243" s="58"/>
      <c r="HZ1243" s="58"/>
      <c r="IA1243" s="58"/>
      <c r="IB1243" s="58"/>
      <c r="IC1243" s="58"/>
      <c r="ID1243" s="58"/>
      <c r="IE1243" s="58"/>
      <c r="IF1243" s="58"/>
      <c r="IG1243" s="58"/>
      <c r="IH1243" s="58"/>
      <c r="II1243" s="58"/>
      <c r="IJ1243" s="58"/>
      <c r="IK1243" s="58"/>
      <c r="IL1243" s="58"/>
      <c r="IM1243" s="58"/>
      <c r="IN1243" s="58"/>
      <c r="IO1243" s="58"/>
      <c r="IP1243" s="58"/>
      <c r="IQ1243" s="58"/>
      <c r="IR1243" s="58"/>
    </row>
    <row r="1244" s="53" customFormat="1" ht="18.75" spans="1:252">
      <c r="A1244" s="55"/>
      <c r="B1244" s="70"/>
      <c r="C1244" s="70"/>
      <c r="D1244" s="70"/>
      <c r="E1244" s="70"/>
      <c r="F1244" s="81"/>
      <c r="HJ1244" s="59"/>
      <c r="HK1244" s="59"/>
      <c r="HL1244" s="59"/>
      <c r="HM1244" s="59"/>
      <c r="HN1244" s="59"/>
      <c r="HO1244" s="58"/>
      <c r="HP1244" s="58"/>
      <c r="HQ1244" s="58"/>
      <c r="HR1244" s="58"/>
      <c r="HS1244" s="58"/>
      <c r="HT1244" s="58"/>
      <c r="HU1244" s="58"/>
      <c r="HV1244" s="58"/>
      <c r="HW1244" s="58"/>
      <c r="HX1244" s="58"/>
      <c r="HY1244" s="58"/>
      <c r="HZ1244" s="58"/>
      <c r="IA1244" s="58"/>
      <c r="IB1244" s="58"/>
      <c r="IC1244" s="58"/>
      <c r="ID1244" s="58"/>
      <c r="IE1244" s="58"/>
      <c r="IF1244" s="58"/>
      <c r="IG1244" s="58"/>
      <c r="IH1244" s="58"/>
      <c r="II1244" s="58"/>
      <c r="IJ1244" s="58"/>
      <c r="IK1244" s="58"/>
      <c r="IL1244" s="58"/>
      <c r="IM1244" s="58"/>
      <c r="IN1244" s="58"/>
      <c r="IO1244" s="58"/>
      <c r="IP1244" s="58"/>
      <c r="IQ1244" s="58"/>
      <c r="IR1244" s="58"/>
    </row>
    <row r="1245" s="53" customFormat="1" ht="18.75" spans="1:252">
      <c r="A1245" s="55"/>
      <c r="B1245" s="70"/>
      <c r="C1245" s="70"/>
      <c r="D1245" s="70"/>
      <c r="E1245" s="70"/>
      <c r="F1245" s="81"/>
      <c r="HJ1245" s="59"/>
      <c r="HK1245" s="59"/>
      <c r="HL1245" s="59"/>
      <c r="HM1245" s="59"/>
      <c r="HN1245" s="59"/>
      <c r="HO1245" s="58"/>
      <c r="HP1245" s="58"/>
      <c r="HQ1245" s="58"/>
      <c r="HR1245" s="58"/>
      <c r="HS1245" s="58"/>
      <c r="HT1245" s="58"/>
      <c r="HU1245" s="58"/>
      <c r="HV1245" s="58"/>
      <c r="HW1245" s="58"/>
      <c r="HX1245" s="58"/>
      <c r="HY1245" s="58"/>
      <c r="HZ1245" s="58"/>
      <c r="IA1245" s="58"/>
      <c r="IB1245" s="58"/>
      <c r="IC1245" s="58"/>
      <c r="ID1245" s="58"/>
      <c r="IE1245" s="58"/>
      <c r="IF1245" s="58"/>
      <c r="IG1245" s="58"/>
      <c r="IH1245" s="58"/>
      <c r="II1245" s="58"/>
      <c r="IJ1245" s="58"/>
      <c r="IK1245" s="58"/>
      <c r="IL1245" s="58"/>
      <c r="IM1245" s="58"/>
      <c r="IN1245" s="58"/>
      <c r="IO1245" s="58"/>
      <c r="IP1245" s="58"/>
      <c r="IQ1245" s="58"/>
      <c r="IR1245" s="58"/>
    </row>
    <row r="1246" s="53" customFormat="1" ht="18.75" spans="1:252">
      <c r="A1246" s="55"/>
      <c r="B1246" s="70"/>
      <c r="C1246" s="70"/>
      <c r="D1246" s="70"/>
      <c r="E1246" s="70"/>
      <c r="F1246" s="81"/>
      <c r="HJ1246" s="59"/>
      <c r="HK1246" s="59"/>
      <c r="HL1246" s="59"/>
      <c r="HM1246" s="59"/>
      <c r="HN1246" s="59"/>
      <c r="HO1246" s="58"/>
      <c r="HP1246" s="58"/>
      <c r="HQ1246" s="58"/>
      <c r="HR1246" s="58"/>
      <c r="HS1246" s="58"/>
      <c r="HT1246" s="58"/>
      <c r="HU1246" s="58"/>
      <c r="HV1246" s="58"/>
      <c r="HW1246" s="58"/>
      <c r="HX1246" s="58"/>
      <c r="HY1246" s="58"/>
      <c r="HZ1246" s="58"/>
      <c r="IA1246" s="58"/>
      <c r="IB1246" s="58"/>
      <c r="IC1246" s="58"/>
      <c r="ID1246" s="58"/>
      <c r="IE1246" s="58"/>
      <c r="IF1246" s="58"/>
      <c r="IG1246" s="58"/>
      <c r="IH1246" s="58"/>
      <c r="II1246" s="58"/>
      <c r="IJ1246" s="58"/>
      <c r="IK1246" s="58"/>
      <c r="IL1246" s="58"/>
      <c r="IM1246" s="58"/>
      <c r="IN1246" s="58"/>
      <c r="IO1246" s="58"/>
      <c r="IP1246" s="58"/>
      <c r="IQ1246" s="58"/>
      <c r="IR1246" s="58"/>
    </row>
    <row r="1247" s="53" customFormat="1" ht="18.75" spans="1:252">
      <c r="A1247" s="55"/>
      <c r="B1247" s="70"/>
      <c r="C1247" s="70"/>
      <c r="D1247" s="70"/>
      <c r="E1247" s="70"/>
      <c r="F1247" s="81"/>
      <c r="HJ1247" s="59"/>
      <c r="HK1247" s="59"/>
      <c r="HL1247" s="59"/>
      <c r="HM1247" s="59"/>
      <c r="HN1247" s="59"/>
      <c r="HO1247" s="58"/>
      <c r="HP1247" s="58"/>
      <c r="HQ1247" s="58"/>
      <c r="HR1247" s="58"/>
      <c r="HS1247" s="58"/>
      <c r="HT1247" s="58"/>
      <c r="HU1247" s="58"/>
      <c r="HV1247" s="58"/>
      <c r="HW1247" s="58"/>
      <c r="HX1247" s="58"/>
      <c r="HY1247" s="58"/>
      <c r="HZ1247" s="58"/>
      <c r="IA1247" s="58"/>
      <c r="IB1247" s="58"/>
      <c r="IC1247" s="58"/>
      <c r="ID1247" s="58"/>
      <c r="IE1247" s="58"/>
      <c r="IF1247" s="58"/>
      <c r="IG1247" s="58"/>
      <c r="IH1247" s="58"/>
      <c r="II1247" s="58"/>
      <c r="IJ1247" s="58"/>
      <c r="IK1247" s="58"/>
      <c r="IL1247" s="58"/>
      <c r="IM1247" s="58"/>
      <c r="IN1247" s="58"/>
      <c r="IO1247" s="58"/>
      <c r="IP1247" s="58"/>
      <c r="IQ1247" s="58"/>
      <c r="IR1247" s="58"/>
    </row>
    <row r="1248" s="53" customFormat="1" ht="18.75" spans="1:252">
      <c r="A1248" s="55"/>
      <c r="B1248" s="70"/>
      <c r="C1248" s="70"/>
      <c r="D1248" s="70"/>
      <c r="E1248" s="70"/>
      <c r="F1248" s="81"/>
      <c r="HJ1248" s="59"/>
      <c r="HK1248" s="59"/>
      <c r="HL1248" s="59"/>
      <c r="HM1248" s="59"/>
      <c r="HN1248" s="59"/>
      <c r="HO1248" s="58"/>
      <c r="HP1248" s="58"/>
      <c r="HQ1248" s="58"/>
      <c r="HR1248" s="58"/>
      <c r="HS1248" s="58"/>
      <c r="HT1248" s="58"/>
      <c r="HU1248" s="58"/>
      <c r="HV1248" s="58"/>
      <c r="HW1248" s="58"/>
      <c r="HX1248" s="58"/>
      <c r="HY1248" s="58"/>
      <c r="HZ1248" s="58"/>
      <c r="IA1248" s="58"/>
      <c r="IB1248" s="58"/>
      <c r="IC1248" s="58"/>
      <c r="ID1248" s="58"/>
      <c r="IE1248" s="58"/>
      <c r="IF1248" s="58"/>
      <c r="IG1248" s="58"/>
      <c r="IH1248" s="58"/>
      <c r="II1248" s="58"/>
      <c r="IJ1248" s="58"/>
      <c r="IK1248" s="58"/>
      <c r="IL1248" s="58"/>
      <c r="IM1248" s="58"/>
      <c r="IN1248" s="58"/>
      <c r="IO1248" s="58"/>
      <c r="IP1248" s="58"/>
      <c r="IQ1248" s="58"/>
      <c r="IR1248" s="58"/>
    </row>
    <row r="1249" s="53" customFormat="1" ht="18.75" spans="1:252">
      <c r="A1249" s="55"/>
      <c r="B1249" s="70"/>
      <c r="C1249" s="70"/>
      <c r="D1249" s="70"/>
      <c r="E1249" s="70"/>
      <c r="F1249" s="81"/>
      <c r="HJ1249" s="59"/>
      <c r="HK1249" s="59"/>
      <c r="HL1249" s="59"/>
      <c r="HM1249" s="59"/>
      <c r="HN1249" s="59"/>
      <c r="HO1249" s="58"/>
      <c r="HP1249" s="58"/>
      <c r="HQ1249" s="58"/>
      <c r="HR1249" s="58"/>
      <c r="HS1249" s="58"/>
      <c r="HT1249" s="58"/>
      <c r="HU1249" s="58"/>
      <c r="HV1249" s="58"/>
      <c r="HW1249" s="58"/>
      <c r="HX1249" s="58"/>
      <c r="HY1249" s="58"/>
      <c r="HZ1249" s="58"/>
      <c r="IA1249" s="58"/>
      <c r="IB1249" s="58"/>
      <c r="IC1249" s="58"/>
      <c r="ID1249" s="58"/>
      <c r="IE1249" s="58"/>
      <c r="IF1249" s="58"/>
      <c r="IG1249" s="58"/>
      <c r="IH1249" s="58"/>
      <c r="II1249" s="58"/>
      <c r="IJ1249" s="58"/>
      <c r="IK1249" s="58"/>
      <c r="IL1249" s="58"/>
      <c r="IM1249" s="58"/>
      <c r="IN1249" s="58"/>
      <c r="IO1249" s="58"/>
      <c r="IP1249" s="58"/>
      <c r="IQ1249" s="58"/>
      <c r="IR1249" s="58"/>
    </row>
    <row r="1250" s="53" customFormat="1" ht="18.75" spans="1:252">
      <c r="A1250" s="55"/>
      <c r="B1250" s="70"/>
      <c r="C1250" s="70"/>
      <c r="D1250" s="70"/>
      <c r="E1250" s="70"/>
      <c r="F1250" s="81"/>
      <c r="HJ1250" s="59"/>
      <c r="HK1250" s="59"/>
      <c r="HL1250" s="59"/>
      <c r="HM1250" s="59"/>
      <c r="HN1250" s="59"/>
      <c r="HO1250" s="58"/>
      <c r="HP1250" s="58"/>
      <c r="HQ1250" s="58"/>
      <c r="HR1250" s="58"/>
      <c r="HS1250" s="58"/>
      <c r="HT1250" s="58"/>
      <c r="HU1250" s="58"/>
      <c r="HV1250" s="58"/>
      <c r="HW1250" s="58"/>
      <c r="HX1250" s="58"/>
      <c r="HY1250" s="58"/>
      <c r="HZ1250" s="58"/>
      <c r="IA1250" s="58"/>
      <c r="IB1250" s="58"/>
      <c r="IC1250" s="58"/>
      <c r="ID1250" s="58"/>
      <c r="IE1250" s="58"/>
      <c r="IF1250" s="58"/>
      <c r="IG1250" s="58"/>
      <c r="IH1250" s="58"/>
      <c r="II1250" s="58"/>
      <c r="IJ1250" s="58"/>
      <c r="IK1250" s="58"/>
      <c r="IL1250" s="58"/>
      <c r="IM1250" s="58"/>
      <c r="IN1250" s="58"/>
      <c r="IO1250" s="58"/>
      <c r="IP1250" s="58"/>
      <c r="IQ1250" s="58"/>
      <c r="IR1250" s="58"/>
    </row>
    <row r="1251" s="53" customFormat="1" ht="18.75" spans="1:252">
      <c r="A1251" s="55"/>
      <c r="B1251" s="70"/>
      <c r="C1251" s="70"/>
      <c r="D1251" s="70"/>
      <c r="E1251" s="70"/>
      <c r="F1251" s="81"/>
      <c r="HJ1251" s="59"/>
      <c r="HK1251" s="59"/>
      <c r="HL1251" s="59"/>
      <c r="HM1251" s="59"/>
      <c r="HN1251" s="59"/>
      <c r="HO1251" s="58"/>
      <c r="HP1251" s="58"/>
      <c r="HQ1251" s="58"/>
      <c r="HR1251" s="58"/>
      <c r="HS1251" s="58"/>
      <c r="HT1251" s="58"/>
      <c r="HU1251" s="58"/>
      <c r="HV1251" s="58"/>
      <c r="HW1251" s="58"/>
      <c r="HX1251" s="58"/>
      <c r="HY1251" s="58"/>
      <c r="HZ1251" s="58"/>
      <c r="IA1251" s="58"/>
      <c r="IB1251" s="58"/>
      <c r="IC1251" s="58"/>
      <c r="ID1251" s="58"/>
      <c r="IE1251" s="58"/>
      <c r="IF1251" s="58"/>
      <c r="IG1251" s="58"/>
      <c r="IH1251" s="58"/>
      <c r="II1251" s="58"/>
      <c r="IJ1251" s="58"/>
      <c r="IK1251" s="58"/>
      <c r="IL1251" s="58"/>
      <c r="IM1251" s="58"/>
      <c r="IN1251" s="58"/>
      <c r="IO1251" s="58"/>
      <c r="IP1251" s="58"/>
      <c r="IQ1251" s="58"/>
      <c r="IR1251" s="58"/>
    </row>
    <row r="1252" s="53" customFormat="1" ht="18.75" spans="1:252">
      <c r="A1252" s="55"/>
      <c r="B1252" s="70"/>
      <c r="C1252" s="70"/>
      <c r="D1252" s="70"/>
      <c r="E1252" s="70"/>
      <c r="F1252" s="81"/>
      <c r="HJ1252" s="59"/>
      <c r="HK1252" s="59"/>
      <c r="HL1252" s="59"/>
      <c r="HM1252" s="59"/>
      <c r="HN1252" s="59"/>
      <c r="HO1252" s="58"/>
      <c r="HP1252" s="58"/>
      <c r="HQ1252" s="58"/>
      <c r="HR1252" s="58"/>
      <c r="HS1252" s="58"/>
      <c r="HT1252" s="58"/>
      <c r="HU1252" s="58"/>
      <c r="HV1252" s="58"/>
      <c r="HW1252" s="58"/>
      <c r="HX1252" s="58"/>
      <c r="HY1252" s="58"/>
      <c r="HZ1252" s="58"/>
      <c r="IA1252" s="58"/>
      <c r="IB1252" s="58"/>
      <c r="IC1252" s="58"/>
      <c r="ID1252" s="58"/>
      <c r="IE1252" s="58"/>
      <c r="IF1252" s="58"/>
      <c r="IG1252" s="58"/>
      <c r="IH1252" s="58"/>
      <c r="II1252" s="58"/>
      <c r="IJ1252" s="58"/>
      <c r="IK1252" s="58"/>
      <c r="IL1252" s="58"/>
      <c r="IM1252" s="58"/>
      <c r="IN1252" s="58"/>
      <c r="IO1252" s="58"/>
      <c r="IP1252" s="58"/>
      <c r="IQ1252" s="58"/>
      <c r="IR1252" s="58"/>
    </row>
    <row r="1253" s="53" customFormat="1" ht="18.75" spans="1:252">
      <c r="A1253" s="55"/>
      <c r="B1253" s="70"/>
      <c r="C1253" s="70"/>
      <c r="D1253" s="70"/>
      <c r="E1253" s="70"/>
      <c r="F1253" s="81"/>
      <c r="HJ1253" s="59"/>
      <c r="HK1253" s="59"/>
      <c r="HL1253" s="59"/>
      <c r="HM1253" s="59"/>
      <c r="HN1253" s="59"/>
      <c r="HO1253" s="58"/>
      <c r="HP1253" s="58"/>
      <c r="HQ1253" s="58"/>
      <c r="HR1253" s="58"/>
      <c r="HS1253" s="58"/>
      <c r="HT1253" s="58"/>
      <c r="HU1253" s="58"/>
      <c r="HV1253" s="58"/>
      <c r="HW1253" s="58"/>
      <c r="HX1253" s="58"/>
      <c r="HY1253" s="58"/>
      <c r="HZ1253" s="58"/>
      <c r="IA1253" s="58"/>
      <c r="IB1253" s="58"/>
      <c r="IC1253" s="58"/>
      <c r="ID1253" s="58"/>
      <c r="IE1253" s="58"/>
      <c r="IF1253" s="58"/>
      <c r="IG1253" s="58"/>
      <c r="IH1253" s="58"/>
      <c r="II1253" s="58"/>
      <c r="IJ1253" s="58"/>
      <c r="IK1253" s="58"/>
      <c r="IL1253" s="58"/>
      <c r="IM1253" s="58"/>
      <c r="IN1253" s="58"/>
      <c r="IO1253" s="58"/>
      <c r="IP1253" s="58"/>
      <c r="IQ1253" s="58"/>
      <c r="IR1253" s="58"/>
    </row>
    <row r="1254" s="53" customFormat="1" ht="18.75" spans="1:252">
      <c r="A1254" s="55"/>
      <c r="B1254" s="70"/>
      <c r="C1254" s="70"/>
      <c r="D1254" s="70"/>
      <c r="E1254" s="70"/>
      <c r="F1254" s="81"/>
      <c r="HJ1254" s="59"/>
      <c r="HK1254" s="59"/>
      <c r="HL1254" s="59"/>
      <c r="HM1254" s="59"/>
      <c r="HN1254" s="59"/>
      <c r="HO1254" s="58"/>
      <c r="HP1254" s="58"/>
      <c r="HQ1254" s="58"/>
      <c r="HR1254" s="58"/>
      <c r="HS1254" s="58"/>
      <c r="HT1254" s="58"/>
      <c r="HU1254" s="58"/>
      <c r="HV1254" s="58"/>
      <c r="HW1254" s="58"/>
      <c r="HX1254" s="58"/>
      <c r="HY1254" s="58"/>
      <c r="HZ1254" s="58"/>
      <c r="IA1254" s="58"/>
      <c r="IB1254" s="58"/>
      <c r="IC1254" s="58"/>
      <c r="ID1254" s="58"/>
      <c r="IE1254" s="58"/>
      <c r="IF1254" s="58"/>
      <c r="IG1254" s="58"/>
      <c r="IH1254" s="58"/>
      <c r="II1254" s="58"/>
      <c r="IJ1254" s="58"/>
      <c r="IK1254" s="58"/>
      <c r="IL1254" s="58"/>
      <c r="IM1254" s="58"/>
      <c r="IN1254" s="58"/>
      <c r="IO1254" s="58"/>
      <c r="IP1254" s="58"/>
      <c r="IQ1254" s="58"/>
      <c r="IR1254" s="58"/>
    </row>
    <row r="1255" s="53" customFormat="1" ht="18.75" spans="1:252">
      <c r="A1255" s="55"/>
      <c r="B1255" s="70"/>
      <c r="C1255" s="70"/>
      <c r="D1255" s="70"/>
      <c r="E1255" s="70"/>
      <c r="F1255" s="81"/>
      <c r="HJ1255" s="59"/>
      <c r="HK1255" s="59"/>
      <c r="HL1255" s="59"/>
      <c r="HM1255" s="59"/>
      <c r="HN1255" s="59"/>
      <c r="HO1255" s="58"/>
      <c r="HP1255" s="58"/>
      <c r="HQ1255" s="58"/>
      <c r="HR1255" s="58"/>
      <c r="HS1255" s="58"/>
      <c r="HT1255" s="58"/>
      <c r="HU1255" s="58"/>
      <c r="HV1255" s="58"/>
      <c r="HW1255" s="58"/>
      <c r="HX1255" s="58"/>
      <c r="HY1255" s="58"/>
      <c r="HZ1255" s="58"/>
      <c r="IA1255" s="58"/>
      <c r="IB1255" s="58"/>
      <c r="IC1255" s="58"/>
      <c r="ID1255" s="58"/>
      <c r="IE1255" s="58"/>
      <c r="IF1255" s="58"/>
      <c r="IG1255" s="58"/>
      <c r="IH1255" s="58"/>
      <c r="II1255" s="58"/>
      <c r="IJ1255" s="58"/>
      <c r="IK1255" s="58"/>
      <c r="IL1255" s="58"/>
      <c r="IM1255" s="58"/>
      <c r="IN1255" s="58"/>
      <c r="IO1255" s="58"/>
      <c r="IP1255" s="58"/>
      <c r="IQ1255" s="58"/>
      <c r="IR1255" s="58"/>
    </row>
    <row r="1256" s="53" customFormat="1" ht="18.75" spans="1:252">
      <c r="A1256" s="55"/>
      <c r="B1256" s="70"/>
      <c r="C1256" s="70"/>
      <c r="D1256" s="70"/>
      <c r="E1256" s="70"/>
      <c r="F1256" s="81"/>
      <c r="HJ1256" s="59"/>
      <c r="HK1256" s="59"/>
      <c r="HL1256" s="59"/>
      <c r="HM1256" s="59"/>
      <c r="HN1256" s="59"/>
      <c r="HO1256" s="58"/>
      <c r="HP1256" s="58"/>
      <c r="HQ1256" s="58"/>
      <c r="HR1256" s="58"/>
      <c r="HS1256" s="58"/>
      <c r="HT1256" s="58"/>
      <c r="HU1256" s="58"/>
      <c r="HV1256" s="58"/>
      <c r="HW1256" s="58"/>
      <c r="HX1256" s="58"/>
      <c r="HY1256" s="58"/>
      <c r="HZ1256" s="58"/>
      <c r="IA1256" s="58"/>
      <c r="IB1256" s="58"/>
      <c r="IC1256" s="58"/>
      <c r="ID1256" s="58"/>
      <c r="IE1256" s="58"/>
      <c r="IF1256" s="58"/>
      <c r="IG1256" s="58"/>
      <c r="IH1256" s="58"/>
      <c r="II1256" s="58"/>
      <c r="IJ1256" s="58"/>
      <c r="IK1256" s="58"/>
      <c r="IL1256" s="58"/>
      <c r="IM1256" s="58"/>
      <c r="IN1256" s="58"/>
      <c r="IO1256" s="58"/>
      <c r="IP1256" s="58"/>
      <c r="IQ1256" s="58"/>
      <c r="IR1256" s="58"/>
    </row>
    <row r="1257" s="53" customFormat="1" ht="18.75" spans="1:252">
      <c r="A1257" s="55"/>
      <c r="B1257" s="70"/>
      <c r="C1257" s="70"/>
      <c r="D1257" s="70"/>
      <c r="E1257" s="70"/>
      <c r="F1257" s="81"/>
      <c r="HJ1257" s="59"/>
      <c r="HK1257" s="59"/>
      <c r="HL1257" s="59"/>
      <c r="HM1257" s="59"/>
      <c r="HN1257" s="59"/>
      <c r="HO1257" s="58"/>
      <c r="HP1257" s="58"/>
      <c r="HQ1257" s="58"/>
      <c r="HR1257" s="58"/>
      <c r="HS1257" s="58"/>
      <c r="HT1257" s="58"/>
      <c r="HU1257" s="58"/>
      <c r="HV1257" s="58"/>
      <c r="HW1257" s="58"/>
      <c r="HX1257" s="58"/>
      <c r="HY1257" s="58"/>
      <c r="HZ1257" s="58"/>
      <c r="IA1257" s="58"/>
      <c r="IB1257" s="58"/>
      <c r="IC1257" s="58"/>
      <c r="ID1257" s="58"/>
      <c r="IE1257" s="58"/>
      <c r="IF1257" s="58"/>
      <c r="IG1257" s="58"/>
      <c r="IH1257" s="58"/>
      <c r="II1257" s="58"/>
      <c r="IJ1257" s="58"/>
      <c r="IK1257" s="58"/>
      <c r="IL1257" s="58"/>
      <c r="IM1257" s="58"/>
      <c r="IN1257" s="58"/>
      <c r="IO1257" s="58"/>
      <c r="IP1257" s="58"/>
      <c r="IQ1257" s="58"/>
      <c r="IR1257" s="58"/>
    </row>
    <row r="1258" s="53" customFormat="1" ht="18.75" spans="1:252">
      <c r="A1258" s="55"/>
      <c r="B1258" s="70"/>
      <c r="C1258" s="70"/>
      <c r="D1258" s="70"/>
      <c r="E1258" s="70"/>
      <c r="F1258" s="81"/>
      <c r="HJ1258" s="59"/>
      <c r="HK1258" s="59"/>
      <c r="HL1258" s="59"/>
      <c r="HM1258" s="59"/>
      <c r="HN1258" s="59"/>
      <c r="HO1258" s="58"/>
      <c r="HP1258" s="58"/>
      <c r="HQ1258" s="58"/>
      <c r="HR1258" s="58"/>
      <c r="HS1258" s="58"/>
      <c r="HT1258" s="58"/>
      <c r="HU1258" s="58"/>
      <c r="HV1258" s="58"/>
      <c r="HW1258" s="58"/>
      <c r="HX1258" s="58"/>
      <c r="HY1258" s="58"/>
      <c r="HZ1258" s="58"/>
      <c r="IA1258" s="58"/>
      <c r="IB1258" s="58"/>
      <c r="IC1258" s="58"/>
      <c r="ID1258" s="58"/>
      <c r="IE1258" s="58"/>
      <c r="IF1258" s="58"/>
      <c r="IG1258" s="58"/>
      <c r="IH1258" s="58"/>
      <c r="II1258" s="58"/>
      <c r="IJ1258" s="58"/>
      <c r="IK1258" s="58"/>
      <c r="IL1258" s="58"/>
      <c r="IM1258" s="58"/>
      <c r="IN1258" s="58"/>
      <c r="IO1258" s="58"/>
      <c r="IP1258" s="58"/>
      <c r="IQ1258" s="58"/>
      <c r="IR1258" s="58"/>
    </row>
    <row r="1259" s="53" customFormat="1" ht="18.75" spans="1:252">
      <c r="A1259" s="55"/>
      <c r="B1259" s="70"/>
      <c r="C1259" s="70"/>
      <c r="D1259" s="70"/>
      <c r="E1259" s="70"/>
      <c r="F1259" s="81"/>
      <c r="HJ1259" s="59"/>
      <c r="HK1259" s="59"/>
      <c r="HL1259" s="59"/>
      <c r="HM1259" s="59"/>
      <c r="HN1259" s="59"/>
      <c r="HO1259" s="58"/>
      <c r="HP1259" s="58"/>
      <c r="HQ1259" s="58"/>
      <c r="HR1259" s="58"/>
      <c r="HS1259" s="58"/>
      <c r="HT1259" s="58"/>
      <c r="HU1259" s="58"/>
      <c r="HV1259" s="58"/>
      <c r="HW1259" s="58"/>
      <c r="HX1259" s="58"/>
      <c r="HY1259" s="58"/>
      <c r="HZ1259" s="58"/>
      <c r="IA1259" s="58"/>
      <c r="IB1259" s="58"/>
      <c r="IC1259" s="58"/>
      <c r="ID1259" s="58"/>
      <c r="IE1259" s="58"/>
      <c r="IF1259" s="58"/>
      <c r="IG1259" s="58"/>
      <c r="IH1259" s="58"/>
      <c r="II1259" s="58"/>
      <c r="IJ1259" s="58"/>
      <c r="IK1259" s="58"/>
      <c r="IL1259" s="58"/>
      <c r="IM1259" s="58"/>
      <c r="IN1259" s="58"/>
      <c r="IO1259" s="58"/>
      <c r="IP1259" s="58"/>
      <c r="IQ1259" s="58"/>
      <c r="IR1259" s="58"/>
    </row>
    <row r="1260" s="53" customFormat="1" ht="18.75" spans="1:252">
      <c r="A1260" s="55"/>
      <c r="B1260" s="70"/>
      <c r="C1260" s="70"/>
      <c r="D1260" s="70"/>
      <c r="E1260" s="70"/>
      <c r="F1260" s="81"/>
      <c r="HJ1260" s="59"/>
      <c r="HK1260" s="59"/>
      <c r="HL1260" s="59"/>
      <c r="HM1260" s="59"/>
      <c r="HN1260" s="59"/>
      <c r="HO1260" s="58"/>
      <c r="HP1260" s="58"/>
      <c r="HQ1260" s="58"/>
      <c r="HR1260" s="58"/>
      <c r="HS1260" s="58"/>
      <c r="HT1260" s="58"/>
      <c r="HU1260" s="58"/>
      <c r="HV1260" s="58"/>
      <c r="HW1260" s="58"/>
      <c r="HX1260" s="58"/>
      <c r="HY1260" s="58"/>
      <c r="HZ1260" s="58"/>
      <c r="IA1260" s="58"/>
      <c r="IB1260" s="58"/>
      <c r="IC1260" s="58"/>
      <c r="ID1260" s="58"/>
      <c r="IE1260" s="58"/>
      <c r="IF1260" s="58"/>
      <c r="IG1260" s="58"/>
      <c r="IH1260" s="58"/>
      <c r="II1260" s="58"/>
      <c r="IJ1260" s="58"/>
      <c r="IK1260" s="58"/>
      <c r="IL1260" s="58"/>
      <c r="IM1260" s="58"/>
      <c r="IN1260" s="58"/>
      <c r="IO1260" s="58"/>
      <c r="IP1260" s="58"/>
      <c r="IQ1260" s="58"/>
      <c r="IR1260" s="58"/>
    </row>
    <row r="1261" s="53" customFormat="1" ht="18.75" spans="1:252">
      <c r="A1261" s="55"/>
      <c r="B1261" s="70"/>
      <c r="C1261" s="70"/>
      <c r="D1261" s="70"/>
      <c r="E1261" s="70"/>
      <c r="F1261" s="81"/>
      <c r="HJ1261" s="59"/>
      <c r="HK1261" s="59"/>
      <c r="HL1261" s="59"/>
      <c r="HM1261" s="59"/>
      <c r="HN1261" s="59"/>
      <c r="HO1261" s="58"/>
      <c r="HP1261" s="58"/>
      <c r="HQ1261" s="58"/>
      <c r="HR1261" s="58"/>
      <c r="HS1261" s="58"/>
      <c r="HT1261" s="58"/>
      <c r="HU1261" s="58"/>
      <c r="HV1261" s="58"/>
      <c r="HW1261" s="58"/>
      <c r="HX1261" s="58"/>
      <c r="HY1261" s="58"/>
      <c r="HZ1261" s="58"/>
      <c r="IA1261" s="58"/>
      <c r="IB1261" s="58"/>
      <c r="IC1261" s="58"/>
      <c r="ID1261" s="58"/>
      <c r="IE1261" s="58"/>
      <c r="IF1261" s="58"/>
      <c r="IG1261" s="58"/>
      <c r="IH1261" s="58"/>
      <c r="II1261" s="58"/>
      <c r="IJ1261" s="58"/>
      <c r="IK1261" s="58"/>
      <c r="IL1261" s="58"/>
      <c r="IM1261" s="58"/>
      <c r="IN1261" s="58"/>
      <c r="IO1261" s="58"/>
      <c r="IP1261" s="58"/>
      <c r="IQ1261" s="58"/>
      <c r="IR1261" s="58"/>
    </row>
    <row r="1262" s="53" customFormat="1" ht="18.75" spans="1:252">
      <c r="A1262" s="55"/>
      <c r="B1262" s="70"/>
      <c r="C1262" s="70"/>
      <c r="D1262" s="70"/>
      <c r="E1262" s="70"/>
      <c r="F1262" s="81"/>
      <c r="HJ1262" s="59"/>
      <c r="HK1262" s="59"/>
      <c r="HL1262" s="59"/>
      <c r="HM1262" s="59"/>
      <c r="HN1262" s="59"/>
      <c r="HO1262" s="58"/>
      <c r="HP1262" s="58"/>
      <c r="HQ1262" s="58"/>
      <c r="HR1262" s="58"/>
      <c r="HS1262" s="58"/>
      <c r="HT1262" s="58"/>
      <c r="HU1262" s="58"/>
      <c r="HV1262" s="58"/>
      <c r="HW1262" s="58"/>
      <c r="HX1262" s="58"/>
      <c r="HY1262" s="58"/>
      <c r="HZ1262" s="58"/>
      <c r="IA1262" s="58"/>
      <c r="IB1262" s="58"/>
      <c r="IC1262" s="58"/>
      <c r="ID1262" s="58"/>
      <c r="IE1262" s="58"/>
      <c r="IF1262" s="58"/>
      <c r="IG1262" s="58"/>
      <c r="IH1262" s="58"/>
      <c r="II1262" s="58"/>
      <c r="IJ1262" s="58"/>
      <c r="IK1262" s="58"/>
      <c r="IL1262" s="58"/>
      <c r="IM1262" s="58"/>
      <c r="IN1262" s="58"/>
      <c r="IO1262" s="58"/>
      <c r="IP1262" s="58"/>
      <c r="IQ1262" s="58"/>
      <c r="IR1262" s="58"/>
    </row>
    <row r="1263" s="53" customFormat="1" ht="18.75" spans="1:252">
      <c r="A1263" s="55"/>
      <c r="B1263" s="70"/>
      <c r="C1263" s="70"/>
      <c r="D1263" s="70"/>
      <c r="E1263" s="70"/>
      <c r="F1263" s="81"/>
      <c r="HJ1263" s="59"/>
      <c r="HK1263" s="59"/>
      <c r="HL1263" s="59"/>
      <c r="HM1263" s="59"/>
      <c r="HN1263" s="59"/>
      <c r="HO1263" s="58"/>
      <c r="HP1263" s="58"/>
      <c r="HQ1263" s="58"/>
      <c r="HR1263" s="58"/>
      <c r="HS1263" s="58"/>
      <c r="HT1263" s="58"/>
      <c r="HU1263" s="58"/>
      <c r="HV1263" s="58"/>
      <c r="HW1263" s="58"/>
      <c r="HX1263" s="58"/>
      <c r="HY1263" s="58"/>
      <c r="HZ1263" s="58"/>
      <c r="IA1263" s="58"/>
      <c r="IB1263" s="58"/>
      <c r="IC1263" s="58"/>
      <c r="ID1263" s="58"/>
      <c r="IE1263" s="58"/>
      <c r="IF1263" s="58"/>
      <c r="IG1263" s="58"/>
      <c r="IH1263" s="58"/>
      <c r="II1263" s="58"/>
      <c r="IJ1263" s="58"/>
      <c r="IK1263" s="58"/>
      <c r="IL1263" s="58"/>
      <c r="IM1263" s="58"/>
      <c r="IN1263" s="58"/>
      <c r="IO1263" s="58"/>
      <c r="IP1263" s="58"/>
      <c r="IQ1263" s="58"/>
      <c r="IR1263" s="58"/>
    </row>
    <row r="1264" s="53" customFormat="1" ht="18.75" spans="1:252">
      <c r="A1264" s="55"/>
      <c r="B1264" s="70"/>
      <c r="C1264" s="70"/>
      <c r="D1264" s="70"/>
      <c r="E1264" s="70"/>
      <c r="F1264" s="81"/>
      <c r="HJ1264" s="59"/>
      <c r="HK1264" s="59"/>
      <c r="HL1264" s="59"/>
      <c r="HM1264" s="59"/>
      <c r="HN1264" s="59"/>
      <c r="HO1264" s="58"/>
      <c r="HP1264" s="58"/>
      <c r="HQ1264" s="58"/>
      <c r="HR1264" s="58"/>
      <c r="HS1264" s="58"/>
      <c r="HT1264" s="58"/>
      <c r="HU1264" s="58"/>
      <c r="HV1264" s="58"/>
      <c r="HW1264" s="58"/>
      <c r="HX1264" s="58"/>
      <c r="HY1264" s="58"/>
      <c r="HZ1264" s="58"/>
      <c r="IA1264" s="58"/>
      <c r="IB1264" s="58"/>
      <c r="IC1264" s="58"/>
      <c r="ID1264" s="58"/>
      <c r="IE1264" s="58"/>
      <c r="IF1264" s="58"/>
      <c r="IG1264" s="58"/>
      <c r="IH1264" s="58"/>
      <c r="II1264" s="58"/>
      <c r="IJ1264" s="58"/>
      <c r="IK1264" s="58"/>
      <c r="IL1264" s="58"/>
      <c r="IM1264" s="58"/>
      <c r="IN1264" s="58"/>
      <c r="IO1264" s="58"/>
      <c r="IP1264" s="58"/>
      <c r="IQ1264" s="58"/>
      <c r="IR1264" s="58"/>
    </row>
    <row r="1265" s="53" customFormat="1" ht="18.75" spans="1:252">
      <c r="A1265" s="55"/>
      <c r="B1265" s="70"/>
      <c r="C1265" s="70"/>
      <c r="D1265" s="70"/>
      <c r="E1265" s="70"/>
      <c r="F1265" s="81"/>
      <c r="HJ1265" s="59"/>
      <c r="HK1265" s="59"/>
      <c r="HL1265" s="59"/>
      <c r="HM1265" s="59"/>
      <c r="HN1265" s="59"/>
      <c r="HO1265" s="58"/>
      <c r="HP1265" s="58"/>
      <c r="HQ1265" s="58"/>
      <c r="HR1265" s="58"/>
      <c r="HS1265" s="58"/>
      <c r="HT1265" s="58"/>
      <c r="HU1265" s="58"/>
      <c r="HV1265" s="58"/>
      <c r="HW1265" s="58"/>
      <c r="HX1265" s="58"/>
      <c r="HY1265" s="58"/>
      <c r="HZ1265" s="58"/>
      <c r="IA1265" s="58"/>
      <c r="IB1265" s="58"/>
      <c r="IC1265" s="58"/>
      <c r="ID1265" s="58"/>
      <c r="IE1265" s="58"/>
      <c r="IF1265" s="58"/>
      <c r="IG1265" s="58"/>
      <c r="IH1265" s="58"/>
      <c r="II1265" s="58"/>
      <c r="IJ1265" s="58"/>
      <c r="IK1265" s="58"/>
      <c r="IL1265" s="58"/>
      <c r="IM1265" s="58"/>
      <c r="IN1265" s="58"/>
      <c r="IO1265" s="58"/>
      <c r="IP1265" s="58"/>
      <c r="IQ1265" s="58"/>
      <c r="IR1265" s="58"/>
    </row>
    <row r="1266" s="53" customFormat="1" ht="18.75" spans="1:252">
      <c r="A1266" s="55"/>
      <c r="B1266" s="70"/>
      <c r="C1266" s="70"/>
      <c r="D1266" s="70"/>
      <c r="E1266" s="70"/>
      <c r="F1266" s="81"/>
      <c r="HJ1266" s="59"/>
      <c r="HK1266" s="59"/>
      <c r="HL1266" s="59"/>
      <c r="HM1266" s="59"/>
      <c r="HN1266" s="59"/>
      <c r="HO1266" s="58"/>
      <c r="HP1266" s="58"/>
      <c r="HQ1266" s="58"/>
      <c r="HR1266" s="58"/>
      <c r="HS1266" s="58"/>
      <c r="HT1266" s="58"/>
      <c r="HU1266" s="58"/>
      <c r="HV1266" s="58"/>
      <c r="HW1266" s="58"/>
      <c r="HX1266" s="58"/>
      <c r="HY1266" s="58"/>
      <c r="HZ1266" s="58"/>
      <c r="IA1266" s="58"/>
      <c r="IB1266" s="58"/>
      <c r="IC1266" s="58"/>
      <c r="ID1266" s="58"/>
      <c r="IE1266" s="58"/>
      <c r="IF1266" s="58"/>
      <c r="IG1266" s="58"/>
      <c r="IH1266" s="58"/>
      <c r="II1266" s="58"/>
      <c r="IJ1266" s="58"/>
      <c r="IK1266" s="58"/>
      <c r="IL1266" s="58"/>
      <c r="IM1266" s="58"/>
      <c r="IN1266" s="58"/>
      <c r="IO1266" s="58"/>
      <c r="IP1266" s="58"/>
      <c r="IQ1266" s="58"/>
      <c r="IR1266" s="58"/>
    </row>
    <row r="1267" s="53" customFormat="1" ht="18.75" spans="1:252">
      <c r="A1267" s="55"/>
      <c r="B1267" s="70"/>
      <c r="C1267" s="70"/>
      <c r="D1267" s="70"/>
      <c r="E1267" s="70"/>
      <c r="F1267" s="81"/>
      <c r="HJ1267" s="59"/>
      <c r="HK1267" s="59"/>
      <c r="HL1267" s="59"/>
      <c r="HM1267" s="59"/>
      <c r="HN1267" s="59"/>
      <c r="HO1267" s="58"/>
      <c r="HP1267" s="58"/>
      <c r="HQ1267" s="58"/>
      <c r="HR1267" s="58"/>
      <c r="HS1267" s="58"/>
      <c r="HT1267" s="58"/>
      <c r="HU1267" s="58"/>
      <c r="HV1267" s="58"/>
      <c r="HW1267" s="58"/>
      <c r="HX1267" s="58"/>
      <c r="HY1267" s="58"/>
      <c r="HZ1267" s="58"/>
      <c r="IA1267" s="58"/>
      <c r="IB1267" s="58"/>
      <c r="IC1267" s="58"/>
      <c r="ID1267" s="58"/>
      <c r="IE1267" s="58"/>
      <c r="IF1267" s="58"/>
      <c r="IG1267" s="58"/>
      <c r="IH1267" s="58"/>
      <c r="II1267" s="58"/>
      <c r="IJ1267" s="58"/>
      <c r="IK1267" s="58"/>
      <c r="IL1267" s="58"/>
      <c r="IM1267" s="58"/>
      <c r="IN1267" s="58"/>
      <c r="IO1267" s="58"/>
      <c r="IP1267" s="58"/>
      <c r="IQ1267" s="58"/>
      <c r="IR1267" s="58"/>
    </row>
    <row r="1268" s="53" customFormat="1" ht="18.75" spans="1:252">
      <c r="A1268" s="55"/>
      <c r="B1268" s="70"/>
      <c r="C1268" s="70"/>
      <c r="D1268" s="70"/>
      <c r="E1268" s="70"/>
      <c r="F1268" s="81"/>
      <c r="HJ1268" s="59"/>
      <c r="HK1268" s="59"/>
      <c r="HL1268" s="59"/>
      <c r="HM1268" s="59"/>
      <c r="HN1268" s="59"/>
      <c r="HO1268" s="58"/>
      <c r="HP1268" s="58"/>
      <c r="HQ1268" s="58"/>
      <c r="HR1268" s="58"/>
      <c r="HS1268" s="58"/>
      <c r="HT1268" s="58"/>
      <c r="HU1268" s="58"/>
      <c r="HV1268" s="58"/>
      <c r="HW1268" s="58"/>
      <c r="HX1268" s="58"/>
      <c r="HY1268" s="58"/>
      <c r="HZ1268" s="58"/>
      <c r="IA1268" s="58"/>
      <c r="IB1268" s="58"/>
      <c r="IC1268" s="58"/>
      <c r="ID1268" s="58"/>
      <c r="IE1268" s="58"/>
      <c r="IF1268" s="58"/>
      <c r="IG1268" s="58"/>
      <c r="IH1268" s="58"/>
      <c r="II1268" s="58"/>
      <c r="IJ1268" s="58"/>
      <c r="IK1268" s="58"/>
      <c r="IL1268" s="58"/>
      <c r="IM1268" s="58"/>
      <c r="IN1268" s="58"/>
      <c r="IO1268" s="58"/>
      <c r="IP1268" s="58"/>
      <c r="IQ1268" s="58"/>
      <c r="IR1268" s="58"/>
    </row>
    <row r="1269" s="53" customFormat="1" ht="18.75" spans="1:252">
      <c r="A1269" s="55"/>
      <c r="B1269" s="70"/>
      <c r="C1269" s="70"/>
      <c r="D1269" s="70"/>
      <c r="E1269" s="70"/>
      <c r="F1269" s="81"/>
      <c r="HJ1269" s="59"/>
      <c r="HK1269" s="59"/>
      <c r="HL1269" s="59"/>
      <c r="HM1269" s="59"/>
      <c r="HN1269" s="59"/>
      <c r="HO1269" s="58"/>
      <c r="HP1269" s="58"/>
      <c r="HQ1269" s="58"/>
      <c r="HR1269" s="58"/>
      <c r="HS1269" s="58"/>
      <c r="HT1269" s="58"/>
      <c r="HU1269" s="58"/>
      <c r="HV1269" s="58"/>
      <c r="HW1269" s="58"/>
      <c r="HX1269" s="58"/>
      <c r="HY1269" s="58"/>
      <c r="HZ1269" s="58"/>
      <c r="IA1269" s="58"/>
      <c r="IB1269" s="58"/>
      <c r="IC1269" s="58"/>
      <c r="ID1269" s="58"/>
      <c r="IE1269" s="58"/>
      <c r="IF1269" s="58"/>
      <c r="IG1269" s="58"/>
      <c r="IH1269" s="58"/>
      <c r="II1269" s="58"/>
      <c r="IJ1269" s="58"/>
      <c r="IK1269" s="58"/>
      <c r="IL1269" s="58"/>
      <c r="IM1269" s="58"/>
      <c r="IN1269" s="58"/>
      <c r="IO1269" s="58"/>
      <c r="IP1269" s="58"/>
      <c r="IQ1269" s="58"/>
      <c r="IR1269" s="58"/>
    </row>
    <row r="1270" s="53" customFormat="1" ht="18.75" spans="1:252">
      <c r="A1270" s="55"/>
      <c r="B1270" s="70"/>
      <c r="C1270" s="70"/>
      <c r="D1270" s="70"/>
      <c r="E1270" s="70"/>
      <c r="F1270" s="81"/>
      <c r="HJ1270" s="59"/>
      <c r="HK1270" s="59"/>
      <c r="HL1270" s="59"/>
      <c r="HM1270" s="59"/>
      <c r="HN1270" s="59"/>
      <c r="HO1270" s="58"/>
      <c r="HP1270" s="58"/>
      <c r="HQ1270" s="58"/>
      <c r="HR1270" s="58"/>
      <c r="HS1270" s="58"/>
      <c r="HT1270" s="58"/>
      <c r="HU1270" s="58"/>
      <c r="HV1270" s="58"/>
      <c r="HW1270" s="58"/>
      <c r="HX1270" s="58"/>
      <c r="HY1270" s="58"/>
      <c r="HZ1270" s="58"/>
      <c r="IA1270" s="58"/>
      <c r="IB1270" s="58"/>
      <c r="IC1270" s="58"/>
      <c r="ID1270" s="58"/>
      <c r="IE1270" s="58"/>
      <c r="IF1270" s="58"/>
      <c r="IG1270" s="58"/>
      <c r="IH1270" s="58"/>
      <c r="II1270" s="58"/>
      <c r="IJ1270" s="58"/>
      <c r="IK1270" s="58"/>
      <c r="IL1270" s="58"/>
      <c r="IM1270" s="58"/>
      <c r="IN1270" s="58"/>
      <c r="IO1270" s="58"/>
      <c r="IP1270" s="58"/>
      <c r="IQ1270" s="58"/>
      <c r="IR1270" s="58"/>
    </row>
    <row r="1271" s="53" customFormat="1" ht="18.75" spans="1:252">
      <c r="A1271" s="55"/>
      <c r="B1271" s="70"/>
      <c r="C1271" s="70"/>
      <c r="D1271" s="70"/>
      <c r="E1271" s="70"/>
      <c r="F1271" s="81"/>
      <c r="HJ1271" s="59"/>
      <c r="HK1271" s="59"/>
      <c r="HL1271" s="59"/>
      <c r="HM1271" s="59"/>
      <c r="HN1271" s="59"/>
      <c r="HO1271" s="58"/>
      <c r="HP1271" s="58"/>
      <c r="HQ1271" s="58"/>
      <c r="HR1271" s="58"/>
      <c r="HS1271" s="58"/>
      <c r="HT1271" s="58"/>
      <c r="HU1271" s="58"/>
      <c r="HV1271" s="58"/>
      <c r="HW1271" s="58"/>
      <c r="HX1271" s="58"/>
      <c r="HY1271" s="58"/>
      <c r="HZ1271" s="58"/>
      <c r="IA1271" s="58"/>
      <c r="IB1271" s="58"/>
      <c r="IC1271" s="58"/>
      <c r="ID1271" s="58"/>
      <c r="IE1271" s="58"/>
      <c r="IF1271" s="58"/>
      <c r="IG1271" s="58"/>
      <c r="IH1271" s="58"/>
      <c r="II1271" s="58"/>
      <c r="IJ1271" s="58"/>
      <c r="IK1271" s="58"/>
      <c r="IL1271" s="58"/>
      <c r="IM1271" s="58"/>
      <c r="IN1271" s="58"/>
      <c r="IO1271" s="58"/>
      <c r="IP1271" s="58"/>
      <c r="IQ1271" s="58"/>
      <c r="IR1271" s="58"/>
    </row>
    <row r="1272" s="53" customFormat="1" ht="18.75" spans="1:252">
      <c r="A1272" s="55"/>
      <c r="B1272" s="70"/>
      <c r="C1272" s="70"/>
      <c r="D1272" s="70"/>
      <c r="E1272" s="70"/>
      <c r="F1272" s="81"/>
      <c r="HJ1272" s="59"/>
      <c r="HK1272" s="59"/>
      <c r="HL1272" s="59"/>
      <c r="HM1272" s="59"/>
      <c r="HN1272" s="59"/>
      <c r="HO1272" s="58"/>
      <c r="HP1272" s="58"/>
      <c r="HQ1272" s="58"/>
      <c r="HR1272" s="58"/>
      <c r="HS1272" s="58"/>
      <c r="HT1272" s="58"/>
      <c r="HU1272" s="58"/>
      <c r="HV1272" s="58"/>
      <c r="HW1272" s="58"/>
      <c r="HX1272" s="58"/>
      <c r="HY1272" s="58"/>
      <c r="HZ1272" s="58"/>
      <c r="IA1272" s="58"/>
      <c r="IB1272" s="58"/>
      <c r="IC1272" s="58"/>
      <c r="ID1272" s="58"/>
      <c r="IE1272" s="58"/>
      <c r="IF1272" s="58"/>
      <c r="IG1272" s="58"/>
      <c r="IH1272" s="58"/>
      <c r="II1272" s="58"/>
      <c r="IJ1272" s="58"/>
      <c r="IK1272" s="58"/>
      <c r="IL1272" s="58"/>
      <c r="IM1272" s="58"/>
      <c r="IN1272" s="58"/>
      <c r="IO1272" s="58"/>
      <c r="IP1272" s="58"/>
      <c r="IQ1272" s="58"/>
      <c r="IR1272" s="58"/>
    </row>
    <row r="1273" s="53" customFormat="1" ht="18.75" spans="1:252">
      <c r="A1273" s="55"/>
      <c r="B1273" s="70"/>
      <c r="C1273" s="70"/>
      <c r="D1273" s="70"/>
      <c r="E1273" s="70"/>
      <c r="F1273" s="81"/>
      <c r="HJ1273" s="59"/>
      <c r="HK1273" s="59"/>
      <c r="HL1273" s="59"/>
      <c r="HM1273" s="59"/>
      <c r="HN1273" s="59"/>
      <c r="HO1273" s="58"/>
      <c r="HP1273" s="58"/>
      <c r="HQ1273" s="58"/>
      <c r="HR1273" s="58"/>
      <c r="HS1273" s="58"/>
      <c r="HT1273" s="58"/>
      <c r="HU1273" s="58"/>
      <c r="HV1273" s="58"/>
      <c r="HW1273" s="58"/>
      <c r="HX1273" s="58"/>
      <c r="HY1273" s="58"/>
      <c r="HZ1273" s="58"/>
      <c r="IA1273" s="58"/>
      <c r="IB1273" s="58"/>
      <c r="IC1273" s="58"/>
      <c r="ID1273" s="58"/>
      <c r="IE1273" s="58"/>
      <c r="IF1273" s="58"/>
      <c r="IG1273" s="58"/>
      <c r="IH1273" s="58"/>
      <c r="II1273" s="58"/>
      <c r="IJ1273" s="58"/>
      <c r="IK1273" s="58"/>
      <c r="IL1273" s="58"/>
      <c r="IM1273" s="58"/>
      <c r="IN1273" s="58"/>
      <c r="IO1273" s="58"/>
      <c r="IP1273" s="58"/>
      <c r="IQ1273" s="58"/>
      <c r="IR1273" s="58"/>
    </row>
    <row r="1274" s="53" customFormat="1" ht="18.75" spans="1:252">
      <c r="A1274" s="55"/>
      <c r="B1274" s="70"/>
      <c r="C1274" s="70"/>
      <c r="D1274" s="70"/>
      <c r="E1274" s="70"/>
      <c r="F1274" s="81"/>
      <c r="HJ1274" s="59"/>
      <c r="HK1274" s="59"/>
      <c r="HL1274" s="59"/>
      <c r="HM1274" s="59"/>
      <c r="HN1274" s="59"/>
      <c r="HO1274" s="58"/>
      <c r="HP1274" s="58"/>
      <c r="HQ1274" s="58"/>
      <c r="HR1274" s="58"/>
      <c r="HS1274" s="58"/>
      <c r="HT1274" s="58"/>
      <c r="HU1274" s="58"/>
      <c r="HV1274" s="58"/>
      <c r="HW1274" s="58"/>
      <c r="HX1274" s="58"/>
      <c r="HY1274" s="58"/>
      <c r="HZ1274" s="58"/>
      <c r="IA1274" s="58"/>
      <c r="IB1274" s="58"/>
      <c r="IC1274" s="58"/>
      <c r="ID1274" s="58"/>
      <c r="IE1274" s="58"/>
      <c r="IF1274" s="58"/>
      <c r="IG1274" s="58"/>
      <c r="IH1274" s="58"/>
      <c r="II1274" s="58"/>
      <c r="IJ1274" s="58"/>
      <c r="IK1274" s="58"/>
      <c r="IL1274" s="58"/>
      <c r="IM1274" s="58"/>
      <c r="IN1274" s="58"/>
      <c r="IO1274" s="58"/>
      <c r="IP1274" s="58"/>
      <c r="IQ1274" s="58"/>
      <c r="IR1274" s="58"/>
    </row>
    <row r="1275" s="53" customFormat="1" ht="18.75" spans="1:252">
      <c r="A1275" s="55"/>
      <c r="B1275" s="70"/>
      <c r="C1275" s="70"/>
      <c r="D1275" s="70"/>
      <c r="E1275" s="70"/>
      <c r="F1275" s="81"/>
      <c r="HJ1275" s="59"/>
      <c r="HK1275" s="59"/>
      <c r="HL1275" s="59"/>
      <c r="HM1275" s="59"/>
      <c r="HN1275" s="59"/>
      <c r="HO1275" s="58"/>
      <c r="HP1275" s="58"/>
      <c r="HQ1275" s="58"/>
      <c r="HR1275" s="58"/>
      <c r="HS1275" s="58"/>
      <c r="HT1275" s="58"/>
      <c r="HU1275" s="58"/>
      <c r="HV1275" s="58"/>
      <c r="HW1275" s="58"/>
      <c r="HX1275" s="58"/>
      <c r="HY1275" s="58"/>
      <c r="HZ1275" s="58"/>
      <c r="IA1275" s="58"/>
      <c r="IB1275" s="58"/>
      <c r="IC1275" s="58"/>
      <c r="ID1275" s="58"/>
      <c r="IE1275" s="58"/>
      <c r="IF1275" s="58"/>
      <c r="IG1275" s="58"/>
      <c r="IH1275" s="58"/>
      <c r="II1275" s="58"/>
      <c r="IJ1275" s="58"/>
      <c r="IK1275" s="58"/>
      <c r="IL1275" s="58"/>
      <c r="IM1275" s="58"/>
      <c r="IN1275" s="58"/>
      <c r="IO1275" s="58"/>
      <c r="IP1275" s="58"/>
      <c r="IQ1275" s="58"/>
      <c r="IR1275" s="58"/>
    </row>
    <row r="1276" s="53" customFormat="1" ht="18.75" spans="1:252">
      <c r="A1276" s="55"/>
      <c r="B1276" s="70"/>
      <c r="C1276" s="70"/>
      <c r="D1276" s="70"/>
      <c r="E1276" s="70"/>
      <c r="F1276" s="81"/>
      <c r="HJ1276" s="59"/>
      <c r="HK1276" s="59"/>
      <c r="HL1276" s="59"/>
      <c r="HM1276" s="59"/>
      <c r="HN1276" s="59"/>
      <c r="HO1276" s="58"/>
      <c r="HP1276" s="58"/>
      <c r="HQ1276" s="58"/>
      <c r="HR1276" s="58"/>
      <c r="HS1276" s="58"/>
      <c r="HT1276" s="58"/>
      <c r="HU1276" s="58"/>
      <c r="HV1276" s="58"/>
      <c r="HW1276" s="58"/>
      <c r="HX1276" s="58"/>
      <c r="HY1276" s="58"/>
      <c r="HZ1276" s="58"/>
      <c r="IA1276" s="58"/>
      <c r="IB1276" s="58"/>
      <c r="IC1276" s="58"/>
      <c r="ID1276" s="58"/>
      <c r="IE1276" s="58"/>
      <c r="IF1276" s="58"/>
      <c r="IG1276" s="58"/>
      <c r="IH1276" s="58"/>
      <c r="II1276" s="58"/>
      <c r="IJ1276" s="58"/>
      <c r="IK1276" s="58"/>
      <c r="IL1276" s="58"/>
      <c r="IM1276" s="58"/>
      <c r="IN1276" s="58"/>
      <c r="IO1276" s="58"/>
      <c r="IP1276" s="58"/>
      <c r="IQ1276" s="58"/>
      <c r="IR1276" s="58"/>
    </row>
    <row r="1277" s="53" customFormat="1" ht="18.75" spans="1:252">
      <c r="A1277" s="55"/>
      <c r="B1277" s="70"/>
      <c r="C1277" s="70"/>
      <c r="D1277" s="70"/>
      <c r="E1277" s="70"/>
      <c r="F1277" s="81"/>
      <c r="HJ1277" s="59"/>
      <c r="HK1277" s="59"/>
      <c r="HL1277" s="59"/>
      <c r="HM1277" s="59"/>
      <c r="HN1277" s="59"/>
      <c r="HO1277" s="58"/>
      <c r="HP1277" s="58"/>
      <c r="HQ1277" s="58"/>
      <c r="HR1277" s="58"/>
      <c r="HS1277" s="58"/>
      <c r="HT1277" s="58"/>
      <c r="HU1277" s="58"/>
      <c r="HV1277" s="58"/>
      <c r="HW1277" s="58"/>
      <c r="HX1277" s="58"/>
      <c r="HY1277" s="58"/>
      <c r="HZ1277" s="58"/>
      <c r="IA1277" s="58"/>
      <c r="IB1277" s="58"/>
      <c r="IC1277" s="58"/>
      <c r="ID1277" s="58"/>
      <c r="IE1277" s="58"/>
      <c r="IF1277" s="58"/>
      <c r="IG1277" s="58"/>
      <c r="IH1277" s="58"/>
      <c r="II1277" s="58"/>
      <c r="IJ1277" s="58"/>
      <c r="IK1277" s="58"/>
      <c r="IL1277" s="58"/>
      <c r="IM1277" s="58"/>
      <c r="IN1277" s="58"/>
      <c r="IO1277" s="58"/>
      <c r="IP1277" s="58"/>
      <c r="IQ1277" s="58"/>
      <c r="IR1277" s="58"/>
    </row>
    <row r="1278" s="53" customFormat="1" ht="18.75" spans="1:252">
      <c r="A1278" s="55"/>
      <c r="B1278" s="70"/>
      <c r="C1278" s="70"/>
      <c r="D1278" s="70"/>
      <c r="E1278" s="70"/>
      <c r="F1278" s="81"/>
      <c r="HJ1278" s="59"/>
      <c r="HK1278" s="59"/>
      <c r="HL1278" s="59"/>
      <c r="HM1278" s="59"/>
      <c r="HN1278" s="59"/>
      <c r="HO1278" s="58"/>
      <c r="HP1278" s="58"/>
      <c r="HQ1278" s="58"/>
      <c r="HR1278" s="58"/>
      <c r="HS1278" s="58"/>
      <c r="HT1278" s="58"/>
      <c r="HU1278" s="58"/>
      <c r="HV1278" s="58"/>
      <c r="HW1278" s="58"/>
      <c r="HX1278" s="58"/>
      <c r="HY1278" s="58"/>
      <c r="HZ1278" s="58"/>
      <c r="IA1278" s="58"/>
      <c r="IB1278" s="58"/>
      <c r="IC1278" s="58"/>
      <c r="ID1278" s="58"/>
      <c r="IE1278" s="58"/>
      <c r="IF1278" s="58"/>
      <c r="IG1278" s="58"/>
      <c r="IH1278" s="58"/>
      <c r="II1278" s="58"/>
      <c r="IJ1278" s="58"/>
      <c r="IK1278" s="58"/>
      <c r="IL1278" s="58"/>
      <c r="IM1278" s="58"/>
      <c r="IN1278" s="58"/>
      <c r="IO1278" s="58"/>
      <c r="IP1278" s="58"/>
      <c r="IQ1278" s="58"/>
      <c r="IR1278" s="58"/>
    </row>
    <row r="1279" s="53" customFormat="1" ht="18.75" spans="1:252">
      <c r="A1279" s="55"/>
      <c r="B1279" s="70"/>
      <c r="C1279" s="70"/>
      <c r="D1279" s="70"/>
      <c r="E1279" s="70"/>
      <c r="F1279" s="81"/>
      <c r="HJ1279" s="59"/>
      <c r="HK1279" s="59"/>
      <c r="HL1279" s="59"/>
      <c r="HM1279" s="59"/>
      <c r="HN1279" s="59"/>
      <c r="HO1279" s="58"/>
      <c r="HP1279" s="58"/>
      <c r="HQ1279" s="58"/>
      <c r="HR1279" s="58"/>
      <c r="HS1279" s="58"/>
      <c r="HT1279" s="58"/>
      <c r="HU1279" s="58"/>
      <c r="HV1279" s="58"/>
      <c r="HW1279" s="58"/>
      <c r="HX1279" s="58"/>
      <c r="HY1279" s="58"/>
      <c r="HZ1279" s="58"/>
      <c r="IA1279" s="58"/>
      <c r="IB1279" s="58"/>
      <c r="IC1279" s="58"/>
      <c r="ID1279" s="58"/>
      <c r="IE1279" s="58"/>
      <c r="IF1279" s="58"/>
      <c r="IG1279" s="58"/>
      <c r="IH1279" s="58"/>
      <c r="II1279" s="58"/>
      <c r="IJ1279" s="58"/>
      <c r="IK1279" s="58"/>
      <c r="IL1279" s="58"/>
      <c r="IM1279" s="58"/>
      <c r="IN1279" s="58"/>
      <c r="IO1279" s="58"/>
      <c r="IP1279" s="58"/>
      <c r="IQ1279" s="58"/>
      <c r="IR1279" s="58"/>
    </row>
    <row r="1280" s="53" customFormat="1" ht="18.75" spans="1:252">
      <c r="A1280" s="55"/>
      <c r="B1280" s="70"/>
      <c r="C1280" s="70"/>
      <c r="D1280" s="70"/>
      <c r="E1280" s="70"/>
      <c r="F1280" s="81"/>
      <c r="HJ1280" s="59"/>
      <c r="HK1280" s="59"/>
      <c r="HL1280" s="59"/>
      <c r="HM1280" s="59"/>
      <c r="HN1280" s="59"/>
      <c r="HO1280" s="58"/>
      <c r="HP1280" s="58"/>
      <c r="HQ1280" s="58"/>
      <c r="HR1280" s="58"/>
      <c r="HS1280" s="58"/>
      <c r="HT1280" s="58"/>
      <c r="HU1280" s="58"/>
      <c r="HV1280" s="58"/>
      <c r="HW1280" s="58"/>
      <c r="HX1280" s="58"/>
      <c r="HY1280" s="58"/>
      <c r="HZ1280" s="58"/>
      <c r="IA1280" s="58"/>
      <c r="IB1280" s="58"/>
      <c r="IC1280" s="58"/>
      <c r="ID1280" s="58"/>
      <c r="IE1280" s="58"/>
      <c r="IF1280" s="58"/>
      <c r="IG1280" s="58"/>
      <c r="IH1280" s="58"/>
      <c r="II1280" s="58"/>
      <c r="IJ1280" s="58"/>
      <c r="IK1280" s="58"/>
      <c r="IL1280" s="58"/>
      <c r="IM1280" s="58"/>
      <c r="IN1280" s="58"/>
      <c r="IO1280" s="58"/>
      <c r="IP1280" s="58"/>
      <c r="IQ1280" s="58"/>
      <c r="IR1280" s="58"/>
    </row>
    <row r="1281" s="53" customFormat="1" ht="18.75" spans="1:252">
      <c r="A1281" s="55"/>
      <c r="B1281" s="70"/>
      <c r="C1281" s="70"/>
      <c r="D1281" s="70"/>
      <c r="E1281" s="70"/>
      <c r="F1281" s="81"/>
      <c r="HJ1281" s="59"/>
      <c r="HK1281" s="59"/>
      <c r="HL1281" s="59"/>
      <c r="HM1281" s="59"/>
      <c r="HN1281" s="59"/>
      <c r="HO1281" s="58"/>
      <c r="HP1281" s="58"/>
      <c r="HQ1281" s="58"/>
      <c r="HR1281" s="58"/>
      <c r="HS1281" s="58"/>
      <c r="HT1281" s="58"/>
      <c r="HU1281" s="58"/>
      <c r="HV1281" s="58"/>
      <c r="HW1281" s="58"/>
      <c r="HX1281" s="58"/>
      <c r="HY1281" s="58"/>
      <c r="HZ1281" s="58"/>
      <c r="IA1281" s="58"/>
      <c r="IB1281" s="58"/>
      <c r="IC1281" s="58"/>
      <c r="ID1281" s="58"/>
      <c r="IE1281" s="58"/>
      <c r="IF1281" s="58"/>
      <c r="IG1281" s="58"/>
      <c r="IH1281" s="58"/>
      <c r="II1281" s="58"/>
      <c r="IJ1281" s="58"/>
      <c r="IK1281" s="58"/>
      <c r="IL1281" s="58"/>
      <c r="IM1281" s="58"/>
      <c r="IN1281" s="58"/>
      <c r="IO1281" s="58"/>
      <c r="IP1281" s="58"/>
      <c r="IQ1281" s="58"/>
      <c r="IR1281" s="58"/>
    </row>
    <row r="1282" s="53" customFormat="1" ht="18.75" spans="1:252">
      <c r="A1282" s="55"/>
      <c r="B1282" s="70"/>
      <c r="C1282" s="70"/>
      <c r="D1282" s="70"/>
      <c r="E1282" s="70"/>
      <c r="F1282" s="81"/>
      <c r="HJ1282" s="59"/>
      <c r="HK1282" s="59"/>
      <c r="HL1282" s="59"/>
      <c r="HM1282" s="59"/>
      <c r="HN1282" s="59"/>
      <c r="HO1282" s="58"/>
      <c r="HP1282" s="58"/>
      <c r="HQ1282" s="58"/>
      <c r="HR1282" s="58"/>
      <c r="HS1282" s="58"/>
      <c r="HT1282" s="58"/>
      <c r="HU1282" s="58"/>
      <c r="HV1282" s="58"/>
      <c r="HW1282" s="58"/>
      <c r="HX1282" s="58"/>
      <c r="HY1282" s="58"/>
      <c r="HZ1282" s="58"/>
      <c r="IA1282" s="58"/>
      <c r="IB1282" s="58"/>
      <c r="IC1282" s="58"/>
      <c r="ID1282" s="58"/>
      <c r="IE1282" s="58"/>
      <c r="IF1282" s="58"/>
      <c r="IG1282" s="58"/>
      <c r="IH1282" s="58"/>
      <c r="II1282" s="58"/>
      <c r="IJ1282" s="58"/>
      <c r="IK1282" s="58"/>
      <c r="IL1282" s="58"/>
      <c r="IM1282" s="58"/>
      <c r="IN1282" s="58"/>
      <c r="IO1282" s="58"/>
      <c r="IP1282" s="58"/>
      <c r="IQ1282" s="58"/>
      <c r="IR1282" s="58"/>
    </row>
    <row r="1283" s="53" customFormat="1" ht="18.75" spans="1:252">
      <c r="A1283" s="55"/>
      <c r="B1283" s="70"/>
      <c r="C1283" s="70"/>
      <c r="D1283" s="70"/>
      <c r="E1283" s="70"/>
      <c r="F1283" s="81"/>
      <c r="HJ1283" s="59"/>
      <c r="HK1283" s="59"/>
      <c r="HL1283" s="59"/>
      <c r="HM1283" s="59"/>
      <c r="HN1283" s="59"/>
      <c r="HO1283" s="58"/>
      <c r="HP1283" s="58"/>
      <c r="HQ1283" s="58"/>
      <c r="HR1283" s="58"/>
      <c r="HS1283" s="58"/>
      <c r="HT1283" s="58"/>
      <c r="HU1283" s="58"/>
      <c r="HV1283" s="58"/>
      <c r="HW1283" s="58"/>
      <c r="HX1283" s="58"/>
      <c r="HY1283" s="58"/>
      <c r="HZ1283" s="58"/>
      <c r="IA1283" s="58"/>
      <c r="IB1283" s="58"/>
      <c r="IC1283" s="58"/>
      <c r="ID1283" s="58"/>
      <c r="IE1283" s="58"/>
      <c r="IF1283" s="58"/>
      <c r="IG1283" s="58"/>
      <c r="IH1283" s="58"/>
      <c r="II1283" s="58"/>
      <c r="IJ1283" s="58"/>
      <c r="IK1283" s="58"/>
      <c r="IL1283" s="58"/>
      <c r="IM1283" s="58"/>
      <c r="IN1283" s="58"/>
      <c r="IO1283" s="58"/>
      <c r="IP1283" s="58"/>
      <c r="IQ1283" s="58"/>
      <c r="IR1283" s="58"/>
    </row>
    <row r="1284" s="53" customFormat="1" ht="18.75" spans="1:252">
      <c r="A1284" s="55"/>
      <c r="B1284" s="70"/>
      <c r="C1284" s="70"/>
      <c r="D1284" s="70"/>
      <c r="E1284" s="70"/>
      <c r="F1284" s="81"/>
      <c r="HJ1284" s="59"/>
      <c r="HK1284" s="59"/>
      <c r="HL1284" s="59"/>
      <c r="HM1284" s="59"/>
      <c r="HN1284" s="59"/>
      <c r="HO1284" s="58"/>
      <c r="HP1284" s="58"/>
      <c r="HQ1284" s="58"/>
      <c r="HR1284" s="58"/>
      <c r="HS1284" s="58"/>
      <c r="HT1284" s="58"/>
      <c r="HU1284" s="58"/>
      <c r="HV1284" s="58"/>
      <c r="HW1284" s="58"/>
      <c r="HX1284" s="58"/>
      <c r="HY1284" s="58"/>
      <c r="HZ1284" s="58"/>
      <c r="IA1284" s="58"/>
      <c r="IB1284" s="58"/>
      <c r="IC1284" s="58"/>
      <c r="ID1284" s="58"/>
      <c r="IE1284" s="58"/>
      <c r="IF1284" s="58"/>
      <c r="IG1284" s="58"/>
      <c r="IH1284" s="58"/>
      <c r="II1284" s="58"/>
      <c r="IJ1284" s="58"/>
      <c r="IK1284" s="58"/>
      <c r="IL1284" s="58"/>
      <c r="IM1284" s="58"/>
      <c r="IN1284" s="58"/>
      <c r="IO1284" s="58"/>
      <c r="IP1284" s="58"/>
      <c r="IQ1284" s="58"/>
      <c r="IR1284" s="58"/>
    </row>
    <row r="1285" s="53" customFormat="1" ht="18.75" spans="1:252">
      <c r="A1285" s="55"/>
      <c r="B1285" s="70"/>
      <c r="C1285" s="70"/>
      <c r="D1285" s="70"/>
      <c r="E1285" s="70"/>
      <c r="F1285" s="81"/>
      <c r="HJ1285" s="59"/>
      <c r="HK1285" s="59"/>
      <c r="HL1285" s="59"/>
      <c r="HM1285" s="59"/>
      <c r="HN1285" s="59"/>
      <c r="HO1285" s="58"/>
      <c r="HP1285" s="58"/>
      <c r="HQ1285" s="58"/>
      <c r="HR1285" s="58"/>
      <c r="HS1285" s="58"/>
      <c r="HT1285" s="58"/>
      <c r="HU1285" s="58"/>
      <c r="HV1285" s="58"/>
      <c r="HW1285" s="58"/>
      <c r="HX1285" s="58"/>
      <c r="HY1285" s="58"/>
      <c r="HZ1285" s="58"/>
      <c r="IA1285" s="58"/>
      <c r="IB1285" s="58"/>
      <c r="IC1285" s="58"/>
      <c r="ID1285" s="58"/>
      <c r="IE1285" s="58"/>
      <c r="IF1285" s="58"/>
      <c r="IG1285" s="58"/>
      <c r="IH1285" s="58"/>
      <c r="II1285" s="58"/>
      <c r="IJ1285" s="58"/>
      <c r="IK1285" s="58"/>
      <c r="IL1285" s="58"/>
      <c r="IM1285" s="58"/>
      <c r="IN1285" s="58"/>
      <c r="IO1285" s="58"/>
      <c r="IP1285" s="58"/>
      <c r="IQ1285" s="58"/>
      <c r="IR1285" s="58"/>
    </row>
    <row r="1286" s="53" customFormat="1" ht="18.75" spans="1:252">
      <c r="A1286" s="55"/>
      <c r="B1286" s="70"/>
      <c r="C1286" s="70"/>
      <c r="D1286" s="70"/>
      <c r="E1286" s="70"/>
      <c r="F1286" s="81"/>
      <c r="HJ1286" s="59"/>
      <c r="HK1286" s="59"/>
      <c r="HL1286" s="59"/>
      <c r="HM1286" s="59"/>
      <c r="HN1286" s="59"/>
      <c r="HO1286" s="58"/>
      <c r="HP1286" s="58"/>
      <c r="HQ1286" s="58"/>
      <c r="HR1286" s="58"/>
      <c r="HS1286" s="58"/>
      <c r="HT1286" s="58"/>
      <c r="HU1286" s="58"/>
      <c r="HV1286" s="58"/>
      <c r="HW1286" s="58"/>
      <c r="HX1286" s="58"/>
      <c r="HY1286" s="58"/>
      <c r="HZ1286" s="58"/>
      <c r="IA1286" s="58"/>
      <c r="IB1286" s="58"/>
      <c r="IC1286" s="58"/>
      <c r="ID1286" s="58"/>
      <c r="IE1286" s="58"/>
      <c r="IF1286" s="58"/>
      <c r="IG1286" s="58"/>
      <c r="IH1286" s="58"/>
      <c r="II1286" s="58"/>
      <c r="IJ1286" s="58"/>
      <c r="IK1286" s="58"/>
      <c r="IL1286" s="58"/>
      <c r="IM1286" s="58"/>
      <c r="IN1286" s="58"/>
      <c r="IO1286" s="58"/>
      <c r="IP1286" s="58"/>
      <c r="IQ1286" s="58"/>
      <c r="IR1286" s="58"/>
    </row>
    <row r="1287" s="53" customFormat="1" ht="18.75" spans="1:252">
      <c r="A1287" s="55"/>
      <c r="B1287" s="70"/>
      <c r="C1287" s="70"/>
      <c r="D1287" s="70"/>
      <c r="E1287" s="70"/>
      <c r="F1287" s="81"/>
      <c r="HJ1287" s="59"/>
      <c r="HK1287" s="59"/>
      <c r="HL1287" s="59"/>
      <c r="HM1287" s="59"/>
      <c r="HN1287" s="59"/>
      <c r="HO1287" s="58"/>
      <c r="HP1287" s="58"/>
      <c r="HQ1287" s="58"/>
      <c r="HR1287" s="58"/>
      <c r="HS1287" s="58"/>
      <c r="HT1287" s="58"/>
      <c r="HU1287" s="58"/>
      <c r="HV1287" s="58"/>
      <c r="HW1287" s="58"/>
      <c r="HX1287" s="58"/>
      <c r="HY1287" s="58"/>
      <c r="HZ1287" s="58"/>
      <c r="IA1287" s="58"/>
      <c r="IB1287" s="58"/>
      <c r="IC1287" s="58"/>
      <c r="ID1287" s="58"/>
      <c r="IE1287" s="58"/>
      <c r="IF1287" s="58"/>
      <c r="IG1287" s="58"/>
      <c r="IH1287" s="58"/>
      <c r="II1287" s="58"/>
      <c r="IJ1287" s="58"/>
      <c r="IK1287" s="58"/>
      <c r="IL1287" s="58"/>
      <c r="IM1287" s="58"/>
      <c r="IN1287" s="58"/>
      <c r="IO1287" s="58"/>
      <c r="IP1287" s="58"/>
      <c r="IQ1287" s="58"/>
      <c r="IR1287" s="58"/>
    </row>
    <row r="1288" s="53" customFormat="1" ht="18.75" spans="1:252">
      <c r="A1288" s="55"/>
      <c r="B1288" s="70"/>
      <c r="C1288" s="70"/>
      <c r="D1288" s="70"/>
      <c r="E1288" s="70"/>
      <c r="F1288" s="81"/>
      <c r="HJ1288" s="59"/>
      <c r="HK1288" s="59"/>
      <c r="HL1288" s="59"/>
      <c r="HM1288" s="59"/>
      <c r="HN1288" s="59"/>
      <c r="HO1288" s="58"/>
      <c r="HP1288" s="58"/>
      <c r="HQ1288" s="58"/>
      <c r="HR1288" s="58"/>
      <c r="HS1288" s="58"/>
      <c r="HT1288" s="58"/>
      <c r="HU1288" s="58"/>
      <c r="HV1288" s="58"/>
      <c r="HW1288" s="58"/>
      <c r="HX1288" s="58"/>
      <c r="HY1288" s="58"/>
      <c r="HZ1288" s="58"/>
      <c r="IA1288" s="58"/>
      <c r="IB1288" s="58"/>
      <c r="IC1288" s="58"/>
      <c r="ID1288" s="58"/>
      <c r="IE1288" s="58"/>
      <c r="IF1288" s="58"/>
      <c r="IG1288" s="58"/>
      <c r="IH1288" s="58"/>
      <c r="II1288" s="58"/>
      <c r="IJ1288" s="58"/>
      <c r="IK1288" s="58"/>
      <c r="IL1288" s="58"/>
      <c r="IM1288" s="58"/>
      <c r="IN1288" s="58"/>
      <c r="IO1288" s="58"/>
      <c r="IP1288" s="58"/>
      <c r="IQ1288" s="58"/>
      <c r="IR1288" s="58"/>
    </row>
    <row r="1289" s="53" customFormat="1" ht="18.75" spans="1:252">
      <c r="A1289" s="55"/>
      <c r="B1289" s="70"/>
      <c r="C1289" s="70"/>
      <c r="D1289" s="70"/>
      <c r="E1289" s="70"/>
      <c r="F1289" s="81"/>
      <c r="HJ1289" s="59"/>
      <c r="HK1289" s="59"/>
      <c r="HL1289" s="59"/>
      <c r="HM1289" s="59"/>
      <c r="HN1289" s="59"/>
      <c r="HO1289" s="58"/>
      <c r="HP1289" s="58"/>
      <c r="HQ1289" s="58"/>
      <c r="HR1289" s="58"/>
      <c r="HS1289" s="58"/>
      <c r="HT1289" s="58"/>
      <c r="HU1289" s="58"/>
      <c r="HV1289" s="58"/>
      <c r="HW1289" s="58"/>
      <c r="HX1289" s="58"/>
      <c r="HY1289" s="58"/>
      <c r="HZ1289" s="58"/>
      <c r="IA1289" s="58"/>
      <c r="IB1289" s="58"/>
      <c r="IC1289" s="58"/>
      <c r="ID1289" s="58"/>
      <c r="IE1289" s="58"/>
      <c r="IF1289" s="58"/>
      <c r="IG1289" s="58"/>
      <c r="IH1289" s="58"/>
      <c r="II1289" s="58"/>
      <c r="IJ1289" s="58"/>
      <c r="IK1289" s="58"/>
      <c r="IL1289" s="58"/>
      <c r="IM1289" s="58"/>
      <c r="IN1289" s="58"/>
      <c r="IO1289" s="58"/>
      <c r="IP1289" s="58"/>
      <c r="IQ1289" s="58"/>
      <c r="IR1289" s="58"/>
    </row>
    <row r="1290" s="53" customFormat="1" ht="18.75" spans="1:252">
      <c r="A1290" s="55"/>
      <c r="B1290" s="70"/>
      <c r="C1290" s="70"/>
      <c r="D1290" s="70"/>
      <c r="E1290" s="70"/>
      <c r="F1290" s="81"/>
      <c r="HJ1290" s="59"/>
      <c r="HK1290" s="59"/>
      <c r="HL1290" s="59"/>
      <c r="HM1290" s="59"/>
      <c r="HN1290" s="59"/>
      <c r="HO1290" s="58"/>
      <c r="HP1290" s="58"/>
      <c r="HQ1290" s="58"/>
      <c r="HR1290" s="58"/>
      <c r="HS1290" s="58"/>
      <c r="HT1290" s="58"/>
      <c r="HU1290" s="58"/>
      <c r="HV1290" s="58"/>
      <c r="HW1290" s="58"/>
      <c r="HX1290" s="58"/>
      <c r="HY1290" s="58"/>
      <c r="HZ1290" s="58"/>
      <c r="IA1290" s="58"/>
      <c r="IB1290" s="58"/>
      <c r="IC1290" s="58"/>
      <c r="ID1290" s="58"/>
      <c r="IE1290" s="58"/>
      <c r="IF1290" s="58"/>
      <c r="IG1290" s="58"/>
      <c r="IH1290" s="58"/>
      <c r="II1290" s="58"/>
      <c r="IJ1290" s="58"/>
      <c r="IK1290" s="58"/>
      <c r="IL1290" s="58"/>
      <c r="IM1290" s="58"/>
      <c r="IN1290" s="58"/>
      <c r="IO1290" s="58"/>
      <c r="IP1290" s="58"/>
      <c r="IQ1290" s="58"/>
      <c r="IR1290" s="58"/>
    </row>
    <row r="1291" s="53" customFormat="1" ht="18.75" spans="1:252">
      <c r="A1291" s="55"/>
      <c r="B1291" s="70"/>
      <c r="C1291" s="70"/>
      <c r="D1291" s="70"/>
      <c r="E1291" s="70"/>
      <c r="F1291" s="81"/>
      <c r="HJ1291" s="59"/>
      <c r="HK1291" s="59"/>
      <c r="HL1291" s="59"/>
      <c r="HM1291" s="59"/>
      <c r="HN1291" s="59"/>
      <c r="HO1291" s="58"/>
      <c r="HP1291" s="58"/>
      <c r="HQ1291" s="58"/>
      <c r="HR1291" s="58"/>
      <c r="HS1291" s="58"/>
      <c r="HT1291" s="58"/>
      <c r="HU1291" s="58"/>
      <c r="HV1291" s="58"/>
      <c r="HW1291" s="58"/>
      <c r="HX1291" s="58"/>
      <c r="HY1291" s="58"/>
      <c r="HZ1291" s="58"/>
      <c r="IA1291" s="58"/>
      <c r="IB1291" s="58"/>
      <c r="IC1291" s="58"/>
      <c r="ID1291" s="58"/>
      <c r="IE1291" s="58"/>
      <c r="IF1291" s="58"/>
      <c r="IG1291" s="58"/>
      <c r="IH1291" s="58"/>
      <c r="II1291" s="58"/>
      <c r="IJ1291" s="58"/>
      <c r="IK1291" s="58"/>
      <c r="IL1291" s="58"/>
      <c r="IM1291" s="58"/>
      <c r="IN1291" s="58"/>
      <c r="IO1291" s="58"/>
      <c r="IP1291" s="58"/>
      <c r="IQ1291" s="58"/>
      <c r="IR1291" s="58"/>
    </row>
    <row r="1292" s="53" customFormat="1" ht="18.75" spans="1:252">
      <c r="A1292" s="55"/>
      <c r="B1292" s="70"/>
      <c r="C1292" s="70"/>
      <c r="D1292" s="70"/>
      <c r="E1292" s="70"/>
      <c r="F1292" s="81"/>
      <c r="HJ1292" s="59"/>
      <c r="HK1292" s="59"/>
      <c r="HL1292" s="59"/>
      <c r="HM1292" s="59"/>
      <c r="HN1292" s="59"/>
      <c r="HO1292" s="58"/>
      <c r="HP1292" s="58"/>
      <c r="HQ1292" s="58"/>
      <c r="HR1292" s="58"/>
      <c r="HS1292" s="58"/>
      <c r="HT1292" s="58"/>
      <c r="HU1292" s="58"/>
      <c r="HV1292" s="58"/>
      <c r="HW1292" s="58"/>
      <c r="HX1292" s="58"/>
      <c r="HY1292" s="58"/>
      <c r="HZ1292" s="58"/>
      <c r="IA1292" s="58"/>
      <c r="IB1292" s="58"/>
      <c r="IC1292" s="58"/>
      <c r="ID1292" s="58"/>
      <c r="IE1292" s="58"/>
      <c r="IF1292" s="58"/>
      <c r="IG1292" s="58"/>
      <c r="IH1292" s="58"/>
      <c r="II1292" s="58"/>
      <c r="IJ1292" s="58"/>
      <c r="IK1292" s="58"/>
      <c r="IL1292" s="58"/>
      <c r="IM1292" s="58"/>
      <c r="IN1292" s="58"/>
      <c r="IO1292" s="58"/>
      <c r="IP1292" s="58"/>
      <c r="IQ1292" s="58"/>
      <c r="IR1292" s="58"/>
    </row>
    <row r="1293" s="53" customFormat="1" ht="18.75" spans="1:252">
      <c r="A1293" s="55"/>
      <c r="B1293" s="70"/>
      <c r="C1293" s="70"/>
      <c r="D1293" s="70"/>
      <c r="E1293" s="70"/>
      <c r="F1293" s="81"/>
      <c r="HJ1293" s="59"/>
      <c r="HK1293" s="59"/>
      <c r="HL1293" s="59"/>
      <c r="HM1293" s="59"/>
      <c r="HN1293" s="59"/>
      <c r="HO1293" s="58"/>
      <c r="HP1293" s="58"/>
      <c r="HQ1293" s="58"/>
      <c r="HR1293" s="58"/>
      <c r="HS1293" s="58"/>
      <c r="HT1293" s="58"/>
      <c r="HU1293" s="58"/>
      <c r="HV1293" s="58"/>
      <c r="HW1293" s="58"/>
      <c r="HX1293" s="58"/>
      <c r="HY1293" s="58"/>
      <c r="HZ1293" s="58"/>
      <c r="IA1293" s="58"/>
      <c r="IB1293" s="58"/>
      <c r="IC1293" s="58"/>
      <c r="ID1293" s="58"/>
      <c r="IE1293" s="58"/>
      <c r="IF1293" s="58"/>
      <c r="IG1293" s="58"/>
      <c r="IH1293" s="58"/>
      <c r="II1293" s="58"/>
      <c r="IJ1293" s="58"/>
      <c r="IK1293" s="58"/>
      <c r="IL1293" s="58"/>
      <c r="IM1293" s="58"/>
      <c r="IN1293" s="58"/>
      <c r="IO1293" s="58"/>
      <c r="IP1293" s="58"/>
      <c r="IQ1293" s="58"/>
      <c r="IR1293" s="58"/>
    </row>
    <row r="1294" s="53" customFormat="1" ht="18.75" spans="1:252">
      <c r="A1294" s="55"/>
      <c r="B1294" s="70"/>
      <c r="C1294" s="70"/>
      <c r="D1294" s="70"/>
      <c r="E1294" s="70"/>
      <c r="F1294" s="81"/>
      <c r="HJ1294" s="59"/>
      <c r="HK1294" s="59"/>
      <c r="HL1294" s="59"/>
      <c r="HM1294" s="59"/>
      <c r="HN1294" s="59"/>
      <c r="HO1294" s="58"/>
      <c r="HP1294" s="58"/>
      <c r="HQ1294" s="58"/>
      <c r="HR1294" s="58"/>
      <c r="HS1294" s="58"/>
      <c r="HT1294" s="58"/>
      <c r="HU1294" s="58"/>
      <c r="HV1294" s="58"/>
      <c r="HW1294" s="58"/>
      <c r="HX1294" s="58"/>
      <c r="HY1294" s="58"/>
      <c r="HZ1294" s="58"/>
      <c r="IA1294" s="58"/>
      <c r="IB1294" s="58"/>
      <c r="IC1294" s="58"/>
      <c r="ID1294" s="58"/>
      <c r="IE1294" s="58"/>
      <c r="IF1294" s="58"/>
      <c r="IG1294" s="58"/>
      <c r="IH1294" s="58"/>
      <c r="II1294" s="58"/>
      <c r="IJ1294" s="58"/>
      <c r="IK1294" s="58"/>
      <c r="IL1294" s="58"/>
      <c r="IM1294" s="58"/>
      <c r="IN1294" s="58"/>
      <c r="IO1294" s="58"/>
      <c r="IP1294" s="58"/>
      <c r="IQ1294" s="58"/>
      <c r="IR1294" s="58"/>
    </row>
    <row r="1295" s="53" customFormat="1" ht="18.75" spans="1:252">
      <c r="A1295" s="55"/>
      <c r="B1295" s="70"/>
      <c r="C1295" s="70"/>
      <c r="D1295" s="70"/>
      <c r="E1295" s="70"/>
      <c r="F1295" s="81"/>
      <c r="HJ1295" s="59"/>
      <c r="HK1295" s="59"/>
      <c r="HL1295" s="59"/>
      <c r="HM1295" s="59"/>
      <c r="HN1295" s="59"/>
      <c r="HO1295" s="58"/>
      <c r="HP1295" s="58"/>
      <c r="HQ1295" s="58"/>
      <c r="HR1295" s="58"/>
      <c r="HS1295" s="58"/>
      <c r="HT1295" s="58"/>
      <c r="HU1295" s="58"/>
      <c r="HV1295" s="58"/>
      <c r="HW1295" s="58"/>
      <c r="HX1295" s="58"/>
      <c r="HY1295" s="58"/>
      <c r="HZ1295" s="58"/>
      <c r="IA1295" s="58"/>
      <c r="IB1295" s="58"/>
      <c r="IC1295" s="58"/>
      <c r="ID1295" s="58"/>
      <c r="IE1295" s="58"/>
      <c r="IF1295" s="58"/>
      <c r="IG1295" s="58"/>
      <c r="IH1295" s="58"/>
      <c r="II1295" s="58"/>
      <c r="IJ1295" s="58"/>
      <c r="IK1295" s="58"/>
      <c r="IL1295" s="58"/>
      <c r="IM1295" s="58"/>
      <c r="IN1295" s="58"/>
      <c r="IO1295" s="58"/>
      <c r="IP1295" s="58"/>
      <c r="IQ1295" s="58"/>
      <c r="IR1295" s="58"/>
    </row>
    <row r="1296" s="53" customFormat="1" ht="18.75" spans="1:252">
      <c r="A1296" s="55"/>
      <c r="B1296" s="70"/>
      <c r="C1296" s="70"/>
      <c r="D1296" s="70"/>
      <c r="E1296" s="70"/>
      <c r="F1296" s="81"/>
      <c r="HJ1296" s="59"/>
      <c r="HK1296" s="59"/>
      <c r="HL1296" s="59"/>
      <c r="HM1296" s="59"/>
      <c r="HN1296" s="59"/>
      <c r="HO1296" s="58"/>
      <c r="HP1296" s="58"/>
      <c r="HQ1296" s="58"/>
      <c r="HR1296" s="58"/>
      <c r="HS1296" s="58"/>
      <c r="HT1296" s="58"/>
      <c r="HU1296" s="58"/>
      <c r="HV1296" s="58"/>
      <c r="HW1296" s="58"/>
      <c r="HX1296" s="58"/>
      <c r="HY1296" s="58"/>
      <c r="HZ1296" s="58"/>
      <c r="IA1296" s="58"/>
      <c r="IB1296" s="58"/>
      <c r="IC1296" s="58"/>
      <c r="ID1296" s="58"/>
      <c r="IE1296" s="58"/>
      <c r="IF1296" s="58"/>
      <c r="IG1296" s="58"/>
      <c r="IH1296" s="58"/>
      <c r="II1296" s="58"/>
      <c r="IJ1296" s="58"/>
      <c r="IK1296" s="58"/>
      <c r="IL1296" s="58"/>
      <c r="IM1296" s="58"/>
      <c r="IN1296" s="58"/>
      <c r="IO1296" s="58"/>
      <c r="IP1296" s="58"/>
      <c r="IQ1296" s="58"/>
      <c r="IR1296" s="58"/>
    </row>
    <row r="1297" s="53" customFormat="1" ht="18.75" spans="1:252">
      <c r="A1297" s="55"/>
      <c r="B1297" s="70"/>
      <c r="C1297" s="70"/>
      <c r="D1297" s="70"/>
      <c r="E1297" s="70"/>
      <c r="F1297" s="81"/>
      <c r="HJ1297" s="59"/>
      <c r="HK1297" s="59"/>
      <c r="HL1297" s="59"/>
      <c r="HM1297" s="59"/>
      <c r="HN1297" s="59"/>
      <c r="HO1297" s="58"/>
      <c r="HP1297" s="58"/>
      <c r="HQ1297" s="58"/>
      <c r="HR1297" s="58"/>
      <c r="HS1297" s="58"/>
      <c r="HT1297" s="58"/>
      <c r="HU1297" s="58"/>
      <c r="HV1297" s="58"/>
      <c r="HW1297" s="58"/>
      <c r="HX1297" s="58"/>
      <c r="HY1297" s="58"/>
      <c r="HZ1297" s="58"/>
      <c r="IA1297" s="58"/>
      <c r="IB1297" s="58"/>
      <c r="IC1297" s="58"/>
      <c r="ID1297" s="58"/>
      <c r="IE1297" s="58"/>
      <c r="IF1297" s="58"/>
      <c r="IG1297" s="58"/>
      <c r="IH1297" s="58"/>
      <c r="II1297" s="58"/>
      <c r="IJ1297" s="58"/>
      <c r="IK1297" s="58"/>
      <c r="IL1297" s="58"/>
      <c r="IM1297" s="58"/>
      <c r="IN1297" s="58"/>
      <c r="IO1297" s="58"/>
      <c r="IP1297" s="58"/>
      <c r="IQ1297" s="58"/>
      <c r="IR1297" s="58"/>
    </row>
    <row r="1298" s="53" customFormat="1" ht="18.75" spans="1:252">
      <c r="A1298" s="55"/>
      <c r="B1298" s="70"/>
      <c r="C1298" s="70"/>
      <c r="D1298" s="70"/>
      <c r="E1298" s="70"/>
      <c r="F1298" s="81"/>
      <c r="HJ1298" s="59"/>
      <c r="HK1298" s="59"/>
      <c r="HL1298" s="59"/>
      <c r="HM1298" s="59"/>
      <c r="HN1298" s="59"/>
      <c r="HO1298" s="58"/>
      <c r="HP1298" s="58"/>
      <c r="HQ1298" s="58"/>
      <c r="HR1298" s="58"/>
      <c r="HS1298" s="58"/>
      <c r="HT1298" s="58"/>
      <c r="HU1298" s="58"/>
      <c r="HV1298" s="58"/>
      <c r="HW1298" s="58"/>
      <c r="HX1298" s="58"/>
      <c r="HY1298" s="58"/>
      <c r="HZ1298" s="58"/>
      <c r="IA1298" s="58"/>
      <c r="IB1298" s="58"/>
      <c r="IC1298" s="58"/>
      <c r="ID1298" s="58"/>
      <c r="IE1298" s="58"/>
      <c r="IF1298" s="58"/>
      <c r="IG1298" s="58"/>
      <c r="IH1298" s="58"/>
      <c r="II1298" s="58"/>
      <c r="IJ1298" s="58"/>
      <c r="IK1298" s="58"/>
      <c r="IL1298" s="58"/>
      <c r="IM1298" s="58"/>
      <c r="IN1298" s="58"/>
      <c r="IO1298" s="58"/>
      <c r="IP1298" s="58"/>
      <c r="IQ1298" s="58"/>
      <c r="IR1298" s="58"/>
    </row>
    <row r="1299" s="53" customFormat="1" ht="18.75" spans="1:252">
      <c r="A1299" s="55"/>
      <c r="B1299" s="70"/>
      <c r="C1299" s="70"/>
      <c r="D1299" s="70"/>
      <c r="E1299" s="70"/>
      <c r="F1299" s="81"/>
      <c r="HJ1299" s="59"/>
      <c r="HK1299" s="59"/>
      <c r="HL1299" s="59"/>
      <c r="HM1299" s="59"/>
      <c r="HN1299" s="59"/>
      <c r="HO1299" s="58"/>
      <c r="HP1299" s="58"/>
      <c r="HQ1299" s="58"/>
      <c r="HR1299" s="58"/>
      <c r="HS1299" s="58"/>
      <c r="HT1299" s="58"/>
      <c r="HU1299" s="58"/>
      <c r="HV1299" s="58"/>
      <c r="HW1299" s="58"/>
      <c r="HX1299" s="58"/>
      <c r="HY1299" s="58"/>
      <c r="HZ1299" s="58"/>
      <c r="IA1299" s="58"/>
      <c r="IB1299" s="58"/>
      <c r="IC1299" s="58"/>
      <c r="ID1299" s="58"/>
      <c r="IE1299" s="58"/>
      <c r="IF1299" s="58"/>
      <c r="IG1299" s="58"/>
      <c r="IH1299" s="58"/>
      <c r="II1299" s="58"/>
      <c r="IJ1299" s="58"/>
      <c r="IK1299" s="58"/>
      <c r="IL1299" s="58"/>
      <c r="IM1299" s="58"/>
      <c r="IN1299" s="58"/>
      <c r="IO1299" s="58"/>
      <c r="IP1299" s="58"/>
      <c r="IQ1299" s="58"/>
      <c r="IR1299" s="58"/>
    </row>
    <row r="1300" s="53" customFormat="1" ht="18.75" spans="1:252">
      <c r="A1300" s="55"/>
      <c r="B1300" s="70"/>
      <c r="C1300" s="70"/>
      <c r="D1300" s="70"/>
      <c r="E1300" s="70"/>
      <c r="F1300" s="81"/>
      <c r="HJ1300" s="59"/>
      <c r="HK1300" s="59"/>
      <c r="HL1300" s="59"/>
      <c r="HM1300" s="59"/>
      <c r="HN1300" s="59"/>
      <c r="HO1300" s="58"/>
      <c r="HP1300" s="58"/>
      <c r="HQ1300" s="58"/>
      <c r="HR1300" s="58"/>
      <c r="HS1300" s="58"/>
      <c r="HT1300" s="58"/>
      <c r="HU1300" s="58"/>
      <c r="HV1300" s="58"/>
      <c r="HW1300" s="58"/>
      <c r="HX1300" s="58"/>
      <c r="HY1300" s="58"/>
      <c r="HZ1300" s="58"/>
      <c r="IA1300" s="58"/>
      <c r="IB1300" s="58"/>
      <c r="IC1300" s="58"/>
      <c r="ID1300" s="58"/>
      <c r="IE1300" s="58"/>
      <c r="IF1300" s="58"/>
      <c r="IG1300" s="58"/>
      <c r="IH1300" s="58"/>
      <c r="II1300" s="58"/>
      <c r="IJ1300" s="58"/>
      <c r="IK1300" s="58"/>
      <c r="IL1300" s="58"/>
      <c r="IM1300" s="58"/>
      <c r="IN1300" s="58"/>
      <c r="IO1300" s="58"/>
      <c r="IP1300" s="58"/>
      <c r="IQ1300" s="58"/>
      <c r="IR1300" s="58"/>
    </row>
    <row r="1301" s="53" customFormat="1" ht="18.75" spans="1:252">
      <c r="A1301" s="55"/>
      <c r="B1301" s="70"/>
      <c r="C1301" s="70"/>
      <c r="D1301" s="70"/>
      <c r="E1301" s="70"/>
      <c r="F1301" s="81"/>
      <c r="HJ1301" s="59"/>
      <c r="HK1301" s="59"/>
      <c r="HL1301" s="59"/>
      <c r="HM1301" s="59"/>
      <c r="HN1301" s="59"/>
      <c r="HO1301" s="58"/>
      <c r="HP1301" s="58"/>
      <c r="HQ1301" s="58"/>
      <c r="HR1301" s="58"/>
      <c r="HS1301" s="58"/>
      <c r="HT1301" s="58"/>
      <c r="HU1301" s="58"/>
      <c r="HV1301" s="58"/>
      <c r="HW1301" s="58"/>
      <c r="HX1301" s="58"/>
      <c r="HY1301" s="58"/>
      <c r="HZ1301" s="58"/>
      <c r="IA1301" s="58"/>
      <c r="IB1301" s="58"/>
      <c r="IC1301" s="58"/>
      <c r="ID1301" s="58"/>
      <c r="IE1301" s="58"/>
      <c r="IF1301" s="58"/>
      <c r="IG1301" s="58"/>
      <c r="IH1301" s="58"/>
      <c r="II1301" s="58"/>
      <c r="IJ1301" s="58"/>
      <c r="IK1301" s="58"/>
      <c r="IL1301" s="58"/>
      <c r="IM1301" s="58"/>
      <c r="IN1301" s="58"/>
      <c r="IO1301" s="58"/>
      <c r="IP1301" s="58"/>
      <c r="IQ1301" s="58"/>
      <c r="IR1301" s="58"/>
    </row>
    <row r="1302" s="53" customFormat="1" ht="18.75" spans="1:252">
      <c r="A1302" s="55"/>
      <c r="B1302" s="70"/>
      <c r="C1302" s="70"/>
      <c r="D1302" s="70"/>
      <c r="E1302" s="70"/>
      <c r="F1302" s="81"/>
      <c r="HJ1302" s="59"/>
      <c r="HK1302" s="59"/>
      <c r="HL1302" s="59"/>
      <c r="HM1302" s="59"/>
      <c r="HN1302" s="59"/>
      <c r="HO1302" s="58"/>
      <c r="HP1302" s="58"/>
      <c r="HQ1302" s="58"/>
      <c r="HR1302" s="58"/>
      <c r="HS1302" s="58"/>
      <c r="HT1302" s="58"/>
      <c r="HU1302" s="58"/>
      <c r="HV1302" s="58"/>
      <c r="HW1302" s="58"/>
      <c r="HX1302" s="58"/>
      <c r="HY1302" s="58"/>
      <c r="HZ1302" s="58"/>
      <c r="IA1302" s="58"/>
      <c r="IB1302" s="58"/>
      <c r="IC1302" s="58"/>
      <c r="ID1302" s="58"/>
      <c r="IE1302" s="58"/>
      <c r="IF1302" s="58"/>
      <c r="IG1302" s="58"/>
      <c r="IH1302" s="58"/>
      <c r="II1302" s="58"/>
      <c r="IJ1302" s="58"/>
      <c r="IK1302" s="58"/>
      <c r="IL1302" s="58"/>
      <c r="IM1302" s="58"/>
      <c r="IN1302" s="58"/>
      <c r="IO1302" s="58"/>
      <c r="IP1302" s="58"/>
      <c r="IQ1302" s="58"/>
      <c r="IR1302" s="58"/>
    </row>
    <row r="1303" s="53" customFormat="1" ht="18.75" spans="1:252">
      <c r="A1303" s="55"/>
      <c r="B1303" s="70"/>
      <c r="C1303" s="70"/>
      <c r="D1303" s="70"/>
      <c r="E1303" s="70"/>
      <c r="F1303" s="81"/>
      <c r="HJ1303" s="59"/>
      <c r="HK1303" s="59"/>
      <c r="HL1303" s="59"/>
      <c r="HM1303" s="59"/>
      <c r="HN1303" s="59"/>
      <c r="HO1303" s="58"/>
      <c r="HP1303" s="58"/>
      <c r="HQ1303" s="58"/>
      <c r="HR1303" s="58"/>
      <c r="HS1303" s="58"/>
      <c r="HT1303" s="58"/>
      <c r="HU1303" s="58"/>
      <c r="HV1303" s="58"/>
      <c r="HW1303" s="58"/>
      <c r="HX1303" s="58"/>
      <c r="HY1303" s="58"/>
      <c r="HZ1303" s="58"/>
      <c r="IA1303" s="58"/>
      <c r="IB1303" s="58"/>
      <c r="IC1303" s="58"/>
      <c r="ID1303" s="58"/>
      <c r="IE1303" s="58"/>
      <c r="IF1303" s="58"/>
      <c r="IG1303" s="58"/>
      <c r="IH1303" s="58"/>
      <c r="II1303" s="58"/>
      <c r="IJ1303" s="58"/>
      <c r="IK1303" s="58"/>
      <c r="IL1303" s="58"/>
      <c r="IM1303" s="58"/>
      <c r="IN1303" s="58"/>
      <c r="IO1303" s="58"/>
      <c r="IP1303" s="58"/>
      <c r="IQ1303" s="58"/>
      <c r="IR1303" s="58"/>
    </row>
    <row r="1304" s="53" customFormat="1" ht="18.75" spans="1:252">
      <c r="A1304" s="55"/>
      <c r="B1304" s="70"/>
      <c r="C1304" s="70"/>
      <c r="D1304" s="70"/>
      <c r="E1304" s="70"/>
      <c r="F1304" s="81"/>
      <c r="HJ1304" s="59"/>
      <c r="HK1304" s="59"/>
      <c r="HL1304" s="59"/>
      <c r="HM1304" s="59"/>
      <c r="HN1304" s="59"/>
      <c r="HO1304" s="58"/>
      <c r="HP1304" s="58"/>
      <c r="HQ1304" s="58"/>
      <c r="HR1304" s="58"/>
      <c r="HS1304" s="58"/>
      <c r="HT1304" s="58"/>
      <c r="HU1304" s="58"/>
      <c r="HV1304" s="58"/>
      <c r="HW1304" s="58"/>
      <c r="HX1304" s="58"/>
      <c r="HY1304" s="58"/>
      <c r="HZ1304" s="58"/>
      <c r="IA1304" s="58"/>
      <c r="IB1304" s="58"/>
      <c r="IC1304" s="58"/>
      <c r="ID1304" s="58"/>
      <c r="IE1304" s="58"/>
      <c r="IF1304" s="58"/>
      <c r="IG1304" s="58"/>
      <c r="IH1304" s="58"/>
      <c r="II1304" s="58"/>
      <c r="IJ1304" s="58"/>
      <c r="IK1304" s="58"/>
      <c r="IL1304" s="58"/>
      <c r="IM1304" s="58"/>
      <c r="IN1304" s="58"/>
      <c r="IO1304" s="58"/>
      <c r="IP1304" s="58"/>
      <c r="IQ1304" s="58"/>
      <c r="IR1304" s="58"/>
    </row>
    <row r="1305" s="53" customFormat="1" ht="18.75" spans="1:252">
      <c r="A1305" s="55"/>
      <c r="B1305" s="70"/>
      <c r="C1305" s="70"/>
      <c r="D1305" s="70"/>
      <c r="E1305" s="70"/>
      <c r="F1305" s="81"/>
      <c r="HJ1305" s="59"/>
      <c r="HK1305" s="59"/>
      <c r="HL1305" s="59"/>
      <c r="HM1305" s="59"/>
      <c r="HN1305" s="59"/>
      <c r="HO1305" s="58"/>
      <c r="HP1305" s="58"/>
      <c r="HQ1305" s="58"/>
      <c r="HR1305" s="58"/>
      <c r="HS1305" s="58"/>
      <c r="HT1305" s="58"/>
      <c r="HU1305" s="58"/>
      <c r="HV1305" s="58"/>
      <c r="HW1305" s="58"/>
      <c r="HX1305" s="58"/>
      <c r="HY1305" s="58"/>
      <c r="HZ1305" s="58"/>
      <c r="IA1305" s="58"/>
      <c r="IB1305" s="58"/>
      <c r="IC1305" s="58"/>
      <c r="ID1305" s="58"/>
      <c r="IE1305" s="58"/>
      <c r="IF1305" s="58"/>
      <c r="IG1305" s="58"/>
      <c r="IH1305" s="58"/>
      <c r="II1305" s="58"/>
      <c r="IJ1305" s="58"/>
      <c r="IK1305" s="58"/>
      <c r="IL1305" s="58"/>
      <c r="IM1305" s="58"/>
      <c r="IN1305" s="58"/>
      <c r="IO1305" s="58"/>
      <c r="IP1305" s="58"/>
      <c r="IQ1305" s="58"/>
      <c r="IR1305" s="58"/>
    </row>
    <row r="1306" s="53" customFormat="1" ht="18.75" spans="1:252">
      <c r="A1306" s="55"/>
      <c r="B1306" s="70"/>
      <c r="C1306" s="70"/>
      <c r="D1306" s="70"/>
      <c r="E1306" s="70"/>
      <c r="F1306" s="81"/>
      <c r="HJ1306" s="59"/>
      <c r="HK1306" s="59"/>
      <c r="HL1306" s="59"/>
      <c r="HM1306" s="59"/>
      <c r="HN1306" s="59"/>
      <c r="HO1306" s="58"/>
      <c r="HP1306" s="58"/>
      <c r="HQ1306" s="58"/>
      <c r="HR1306" s="58"/>
      <c r="HS1306" s="58"/>
      <c r="HT1306" s="58"/>
      <c r="HU1306" s="58"/>
      <c r="HV1306" s="58"/>
      <c r="HW1306" s="58"/>
      <c r="HX1306" s="58"/>
      <c r="HY1306" s="58"/>
      <c r="HZ1306" s="58"/>
      <c r="IA1306" s="58"/>
      <c r="IB1306" s="58"/>
      <c r="IC1306" s="58"/>
      <c r="ID1306" s="58"/>
      <c r="IE1306" s="58"/>
      <c r="IF1306" s="58"/>
      <c r="IG1306" s="58"/>
      <c r="IH1306" s="58"/>
      <c r="II1306" s="58"/>
      <c r="IJ1306" s="58"/>
      <c r="IK1306" s="58"/>
      <c r="IL1306" s="58"/>
      <c r="IM1306" s="58"/>
      <c r="IN1306" s="58"/>
      <c r="IO1306" s="58"/>
      <c r="IP1306" s="58"/>
      <c r="IQ1306" s="58"/>
      <c r="IR1306" s="58"/>
    </row>
    <row r="1307" s="53" customFormat="1" ht="18.75" spans="1:252">
      <c r="A1307" s="55"/>
      <c r="B1307" s="70"/>
      <c r="C1307" s="70"/>
      <c r="D1307" s="70"/>
      <c r="E1307" s="70"/>
      <c r="F1307" s="81"/>
      <c r="HJ1307" s="59"/>
      <c r="HK1307" s="59"/>
      <c r="HL1307" s="59"/>
      <c r="HM1307" s="59"/>
      <c r="HN1307" s="59"/>
      <c r="HO1307" s="58"/>
      <c r="HP1307" s="58"/>
      <c r="HQ1307" s="58"/>
      <c r="HR1307" s="58"/>
      <c r="HS1307" s="58"/>
      <c r="HT1307" s="58"/>
      <c r="HU1307" s="58"/>
      <c r="HV1307" s="58"/>
      <c r="HW1307" s="58"/>
      <c r="HX1307" s="58"/>
      <c r="HY1307" s="58"/>
      <c r="HZ1307" s="58"/>
      <c r="IA1307" s="58"/>
      <c r="IB1307" s="58"/>
      <c r="IC1307" s="58"/>
      <c r="ID1307" s="58"/>
      <c r="IE1307" s="58"/>
      <c r="IF1307" s="58"/>
      <c r="IG1307" s="58"/>
      <c r="IH1307" s="58"/>
      <c r="II1307" s="58"/>
      <c r="IJ1307" s="58"/>
      <c r="IK1307" s="58"/>
      <c r="IL1307" s="58"/>
      <c r="IM1307" s="58"/>
      <c r="IN1307" s="58"/>
      <c r="IO1307" s="58"/>
      <c r="IP1307" s="58"/>
      <c r="IQ1307" s="58"/>
      <c r="IR1307" s="58"/>
    </row>
    <row r="1308" s="53" customFormat="1" ht="18.75" spans="1:252">
      <c r="A1308" s="55"/>
      <c r="B1308" s="70"/>
      <c r="C1308" s="70"/>
      <c r="D1308" s="70"/>
      <c r="E1308" s="70"/>
      <c r="F1308" s="81"/>
      <c r="HJ1308" s="59"/>
      <c r="HK1308" s="59"/>
      <c r="HL1308" s="59"/>
      <c r="HM1308" s="59"/>
      <c r="HN1308" s="59"/>
      <c r="HO1308" s="58"/>
      <c r="HP1308" s="58"/>
      <c r="HQ1308" s="58"/>
      <c r="HR1308" s="58"/>
      <c r="HS1308" s="58"/>
      <c r="HT1308" s="58"/>
      <c r="HU1308" s="58"/>
      <c r="HV1308" s="58"/>
      <c r="HW1308" s="58"/>
      <c r="HX1308" s="58"/>
      <c r="HY1308" s="58"/>
      <c r="HZ1308" s="58"/>
      <c r="IA1308" s="58"/>
      <c r="IB1308" s="58"/>
      <c r="IC1308" s="58"/>
      <c r="ID1308" s="58"/>
      <c r="IE1308" s="58"/>
      <c r="IF1308" s="58"/>
      <c r="IG1308" s="58"/>
      <c r="IH1308" s="58"/>
      <c r="II1308" s="58"/>
      <c r="IJ1308" s="58"/>
      <c r="IK1308" s="58"/>
      <c r="IL1308" s="58"/>
      <c r="IM1308" s="58"/>
      <c r="IN1308" s="58"/>
      <c r="IO1308" s="58"/>
      <c r="IP1308" s="58"/>
      <c r="IQ1308" s="58"/>
      <c r="IR1308" s="58"/>
    </row>
    <row r="1309" s="53" customFormat="1" ht="18.75" spans="1:252">
      <c r="A1309" s="55"/>
      <c r="B1309" s="70"/>
      <c r="C1309" s="70"/>
      <c r="D1309" s="70"/>
      <c r="E1309" s="70"/>
      <c r="F1309" s="81"/>
      <c r="HJ1309" s="59"/>
      <c r="HK1309" s="59"/>
      <c r="HL1309" s="59"/>
      <c r="HM1309" s="59"/>
      <c r="HN1309" s="59"/>
      <c r="HO1309" s="58"/>
      <c r="HP1309" s="58"/>
      <c r="HQ1309" s="58"/>
      <c r="HR1309" s="58"/>
      <c r="HS1309" s="58"/>
      <c r="HT1309" s="58"/>
      <c r="HU1309" s="58"/>
      <c r="HV1309" s="58"/>
      <c r="HW1309" s="58"/>
      <c r="HX1309" s="58"/>
      <c r="HY1309" s="58"/>
      <c r="HZ1309" s="58"/>
      <c r="IA1309" s="58"/>
      <c r="IB1309" s="58"/>
      <c r="IC1309" s="58"/>
      <c r="ID1309" s="58"/>
      <c r="IE1309" s="58"/>
      <c r="IF1309" s="58"/>
      <c r="IG1309" s="58"/>
      <c r="IH1309" s="58"/>
      <c r="II1309" s="58"/>
      <c r="IJ1309" s="58"/>
      <c r="IK1309" s="58"/>
      <c r="IL1309" s="58"/>
      <c r="IM1309" s="58"/>
      <c r="IN1309" s="58"/>
      <c r="IO1309" s="58"/>
      <c r="IP1309" s="58"/>
      <c r="IQ1309" s="58"/>
      <c r="IR1309" s="58"/>
    </row>
    <row r="1310" s="53" customFormat="1" ht="18.75" spans="1:252">
      <c r="A1310" s="55"/>
      <c r="B1310" s="70"/>
      <c r="C1310" s="70"/>
      <c r="D1310" s="70"/>
      <c r="E1310" s="70"/>
      <c r="F1310" s="81"/>
      <c r="HJ1310" s="59"/>
      <c r="HK1310" s="59"/>
      <c r="HL1310" s="59"/>
      <c r="HM1310" s="59"/>
      <c r="HN1310" s="59"/>
      <c r="HO1310" s="58"/>
      <c r="HP1310" s="58"/>
      <c r="HQ1310" s="58"/>
      <c r="HR1310" s="58"/>
      <c r="HS1310" s="58"/>
      <c r="HT1310" s="58"/>
      <c r="HU1310" s="58"/>
      <c r="HV1310" s="58"/>
      <c r="HW1310" s="58"/>
      <c r="HX1310" s="58"/>
      <c r="HY1310" s="58"/>
      <c r="HZ1310" s="58"/>
      <c r="IA1310" s="58"/>
      <c r="IB1310" s="58"/>
      <c r="IC1310" s="58"/>
      <c r="ID1310" s="58"/>
      <c r="IE1310" s="58"/>
      <c r="IF1310" s="58"/>
      <c r="IG1310" s="58"/>
      <c r="IH1310" s="58"/>
      <c r="II1310" s="58"/>
      <c r="IJ1310" s="58"/>
      <c r="IK1310" s="58"/>
      <c r="IL1310" s="58"/>
      <c r="IM1310" s="58"/>
      <c r="IN1310" s="58"/>
      <c r="IO1310" s="58"/>
      <c r="IP1310" s="58"/>
      <c r="IQ1310" s="58"/>
      <c r="IR1310" s="58"/>
    </row>
    <row r="1311" s="53" customFormat="1" ht="18.75" spans="1:252">
      <c r="A1311" s="55"/>
      <c r="B1311" s="70"/>
      <c r="C1311" s="70"/>
      <c r="D1311" s="70"/>
      <c r="E1311" s="70"/>
      <c r="F1311" s="81"/>
      <c r="HJ1311" s="59"/>
      <c r="HK1311" s="59"/>
      <c r="HL1311" s="59"/>
      <c r="HM1311" s="59"/>
      <c r="HN1311" s="59"/>
      <c r="HO1311" s="58"/>
      <c r="HP1311" s="58"/>
      <c r="HQ1311" s="58"/>
      <c r="HR1311" s="58"/>
      <c r="HS1311" s="58"/>
      <c r="HT1311" s="58"/>
      <c r="HU1311" s="58"/>
      <c r="HV1311" s="58"/>
      <c r="HW1311" s="58"/>
      <c r="HX1311" s="58"/>
      <c r="HY1311" s="58"/>
      <c r="HZ1311" s="58"/>
      <c r="IA1311" s="58"/>
      <c r="IB1311" s="58"/>
      <c r="IC1311" s="58"/>
      <c r="ID1311" s="58"/>
      <c r="IE1311" s="58"/>
      <c r="IF1311" s="58"/>
      <c r="IG1311" s="58"/>
      <c r="IH1311" s="58"/>
      <c r="II1311" s="58"/>
      <c r="IJ1311" s="58"/>
      <c r="IK1311" s="58"/>
      <c r="IL1311" s="58"/>
      <c r="IM1311" s="58"/>
      <c r="IN1311" s="58"/>
      <c r="IO1311" s="58"/>
      <c r="IP1311" s="58"/>
      <c r="IQ1311" s="58"/>
      <c r="IR1311" s="58"/>
    </row>
    <row r="1312" s="53" customFormat="1" ht="18.75" spans="1:252">
      <c r="A1312" s="55"/>
      <c r="B1312" s="70"/>
      <c r="C1312" s="70"/>
      <c r="D1312" s="70"/>
      <c r="E1312" s="70"/>
      <c r="F1312" s="81"/>
      <c r="HJ1312" s="59"/>
      <c r="HK1312" s="59"/>
      <c r="HL1312" s="59"/>
      <c r="HM1312" s="59"/>
      <c r="HN1312" s="59"/>
      <c r="HO1312" s="58"/>
      <c r="HP1312" s="58"/>
      <c r="HQ1312" s="58"/>
      <c r="HR1312" s="58"/>
      <c r="HS1312" s="58"/>
      <c r="HT1312" s="58"/>
      <c r="HU1312" s="58"/>
      <c r="HV1312" s="58"/>
      <c r="HW1312" s="58"/>
      <c r="HX1312" s="58"/>
      <c r="HY1312" s="58"/>
      <c r="HZ1312" s="58"/>
      <c r="IA1312" s="58"/>
      <c r="IB1312" s="58"/>
      <c r="IC1312" s="58"/>
      <c r="ID1312" s="58"/>
      <c r="IE1312" s="58"/>
      <c r="IF1312" s="58"/>
      <c r="IG1312" s="58"/>
      <c r="IH1312" s="58"/>
      <c r="II1312" s="58"/>
      <c r="IJ1312" s="58"/>
      <c r="IK1312" s="58"/>
      <c r="IL1312" s="58"/>
      <c r="IM1312" s="58"/>
      <c r="IN1312" s="58"/>
      <c r="IO1312" s="58"/>
      <c r="IP1312" s="58"/>
      <c r="IQ1312" s="58"/>
      <c r="IR1312" s="58"/>
    </row>
    <row r="1313" s="53" customFormat="1" ht="18.75" spans="1:252">
      <c r="A1313" s="55"/>
      <c r="B1313" s="70"/>
      <c r="C1313" s="70"/>
      <c r="D1313" s="70"/>
      <c r="E1313" s="70"/>
      <c r="F1313" s="81"/>
      <c r="HJ1313" s="59"/>
      <c r="HK1313" s="59"/>
      <c r="HL1313" s="59"/>
      <c r="HM1313" s="59"/>
      <c r="HN1313" s="59"/>
      <c r="HO1313" s="58"/>
      <c r="HP1313" s="58"/>
      <c r="HQ1313" s="58"/>
      <c r="HR1313" s="58"/>
      <c r="HS1313" s="58"/>
      <c r="HT1313" s="58"/>
      <c r="HU1313" s="58"/>
      <c r="HV1313" s="58"/>
      <c r="HW1313" s="58"/>
      <c r="HX1313" s="58"/>
      <c r="HY1313" s="58"/>
      <c r="HZ1313" s="58"/>
      <c r="IA1313" s="58"/>
      <c r="IB1313" s="58"/>
      <c r="IC1313" s="58"/>
      <c r="ID1313" s="58"/>
      <c r="IE1313" s="58"/>
      <c r="IF1313" s="58"/>
      <c r="IG1313" s="58"/>
      <c r="IH1313" s="58"/>
      <c r="II1313" s="58"/>
      <c r="IJ1313" s="58"/>
      <c r="IK1313" s="58"/>
      <c r="IL1313" s="58"/>
      <c r="IM1313" s="58"/>
      <c r="IN1313" s="58"/>
      <c r="IO1313" s="58"/>
      <c r="IP1313" s="58"/>
      <c r="IQ1313" s="58"/>
      <c r="IR1313" s="58"/>
    </row>
    <row r="1314" s="53" customFormat="1" ht="18.75" spans="1:252">
      <c r="A1314" s="55"/>
      <c r="B1314" s="70"/>
      <c r="C1314" s="70"/>
      <c r="D1314" s="70"/>
      <c r="E1314" s="70"/>
      <c r="F1314" s="81"/>
      <c r="HJ1314" s="59"/>
      <c r="HK1314" s="59"/>
      <c r="HL1314" s="59"/>
      <c r="HM1314" s="59"/>
      <c r="HN1314" s="59"/>
      <c r="HO1314" s="58"/>
      <c r="HP1314" s="58"/>
      <c r="HQ1314" s="58"/>
      <c r="HR1314" s="58"/>
      <c r="HS1314" s="58"/>
      <c r="HT1314" s="58"/>
      <c r="HU1314" s="58"/>
      <c r="HV1314" s="58"/>
      <c r="HW1314" s="58"/>
      <c r="HX1314" s="58"/>
      <c r="HY1314" s="58"/>
      <c r="HZ1314" s="58"/>
      <c r="IA1314" s="58"/>
      <c r="IB1314" s="58"/>
      <c r="IC1314" s="58"/>
      <c r="ID1314" s="58"/>
      <c r="IE1314" s="58"/>
      <c r="IF1314" s="58"/>
      <c r="IG1314" s="58"/>
      <c r="IH1314" s="58"/>
      <c r="II1314" s="58"/>
      <c r="IJ1314" s="58"/>
      <c r="IK1314" s="58"/>
      <c r="IL1314" s="58"/>
      <c r="IM1314" s="58"/>
      <c r="IN1314" s="58"/>
      <c r="IO1314" s="58"/>
      <c r="IP1314" s="58"/>
      <c r="IQ1314" s="58"/>
      <c r="IR1314" s="58"/>
    </row>
    <row r="1315" s="53" customFormat="1" ht="18.75" spans="1:252">
      <c r="A1315" s="55"/>
      <c r="B1315" s="70"/>
      <c r="C1315" s="70"/>
      <c r="D1315" s="70"/>
      <c r="E1315" s="70"/>
      <c r="F1315" s="81"/>
      <c r="HJ1315" s="59"/>
      <c r="HK1315" s="59"/>
      <c r="HL1315" s="59"/>
      <c r="HM1315" s="59"/>
      <c r="HN1315" s="59"/>
      <c r="HO1315" s="58"/>
      <c r="HP1315" s="58"/>
      <c r="HQ1315" s="58"/>
      <c r="HR1315" s="58"/>
      <c r="HS1315" s="58"/>
      <c r="HT1315" s="58"/>
      <c r="HU1315" s="58"/>
      <c r="HV1315" s="58"/>
      <c r="HW1315" s="58"/>
      <c r="HX1315" s="58"/>
      <c r="HY1315" s="58"/>
      <c r="HZ1315" s="58"/>
      <c r="IA1315" s="58"/>
      <c r="IB1315" s="58"/>
      <c r="IC1315" s="58"/>
      <c r="ID1315" s="58"/>
      <c r="IE1315" s="58"/>
      <c r="IF1315" s="58"/>
      <c r="IG1315" s="58"/>
      <c r="IH1315" s="58"/>
      <c r="II1315" s="58"/>
      <c r="IJ1315" s="58"/>
      <c r="IK1315" s="58"/>
      <c r="IL1315" s="58"/>
      <c r="IM1315" s="58"/>
      <c r="IN1315" s="58"/>
      <c r="IO1315" s="58"/>
      <c r="IP1315" s="58"/>
      <c r="IQ1315" s="58"/>
      <c r="IR1315" s="58"/>
    </row>
    <row r="1316" s="53" customFormat="1" ht="18.75" spans="1:252">
      <c r="A1316" s="55"/>
      <c r="B1316" s="70"/>
      <c r="C1316" s="70"/>
      <c r="D1316" s="70"/>
      <c r="E1316" s="70"/>
      <c r="F1316" s="81"/>
      <c r="HJ1316" s="59"/>
      <c r="HK1316" s="59"/>
      <c r="HL1316" s="59"/>
      <c r="HM1316" s="59"/>
      <c r="HN1316" s="59"/>
      <c r="HO1316" s="58"/>
      <c r="HP1316" s="58"/>
      <c r="HQ1316" s="58"/>
      <c r="HR1316" s="58"/>
      <c r="HS1316" s="58"/>
      <c r="HT1316" s="58"/>
      <c r="HU1316" s="58"/>
      <c r="HV1316" s="58"/>
      <c r="HW1316" s="58"/>
      <c r="HX1316" s="58"/>
      <c r="HY1316" s="58"/>
      <c r="HZ1316" s="58"/>
      <c r="IA1316" s="58"/>
      <c r="IB1316" s="58"/>
      <c r="IC1316" s="58"/>
      <c r="ID1316" s="58"/>
      <c r="IE1316" s="58"/>
      <c r="IF1316" s="58"/>
      <c r="IG1316" s="58"/>
      <c r="IH1316" s="58"/>
      <c r="II1316" s="58"/>
      <c r="IJ1316" s="58"/>
      <c r="IK1316" s="58"/>
      <c r="IL1316" s="58"/>
      <c r="IM1316" s="58"/>
      <c r="IN1316" s="58"/>
      <c r="IO1316" s="58"/>
      <c r="IP1316" s="58"/>
      <c r="IQ1316" s="58"/>
      <c r="IR1316" s="58"/>
    </row>
    <row r="1317" s="53" customFormat="1" ht="18.75" spans="1:252">
      <c r="A1317" s="55"/>
      <c r="B1317" s="70"/>
      <c r="C1317" s="70"/>
      <c r="D1317" s="70"/>
      <c r="E1317" s="70"/>
      <c r="F1317" s="81"/>
      <c r="HJ1317" s="59"/>
      <c r="HK1317" s="59"/>
      <c r="HL1317" s="59"/>
      <c r="HM1317" s="59"/>
      <c r="HN1317" s="59"/>
      <c r="HO1317" s="58"/>
      <c r="HP1317" s="58"/>
      <c r="HQ1317" s="58"/>
      <c r="HR1317" s="58"/>
      <c r="HS1317" s="58"/>
      <c r="HT1317" s="58"/>
      <c r="HU1317" s="58"/>
      <c r="HV1317" s="58"/>
      <c r="HW1317" s="58"/>
      <c r="HX1317" s="58"/>
      <c r="HY1317" s="58"/>
      <c r="HZ1317" s="58"/>
      <c r="IA1317" s="58"/>
      <c r="IB1317" s="58"/>
      <c r="IC1317" s="58"/>
      <c r="ID1317" s="58"/>
      <c r="IE1317" s="58"/>
      <c r="IF1317" s="58"/>
      <c r="IG1317" s="58"/>
      <c r="IH1317" s="58"/>
      <c r="II1317" s="58"/>
      <c r="IJ1317" s="58"/>
      <c r="IK1317" s="58"/>
      <c r="IL1317" s="58"/>
      <c r="IM1317" s="58"/>
      <c r="IN1317" s="58"/>
      <c r="IO1317" s="58"/>
      <c r="IP1317" s="58"/>
      <c r="IQ1317" s="58"/>
      <c r="IR1317" s="58"/>
    </row>
    <row r="1318" s="53" customFormat="1" ht="18.75" spans="1:252">
      <c r="A1318" s="55"/>
      <c r="B1318" s="70"/>
      <c r="C1318" s="70"/>
      <c r="D1318" s="70"/>
      <c r="E1318" s="70"/>
      <c r="F1318" s="81"/>
      <c r="HJ1318" s="59"/>
      <c r="HK1318" s="59"/>
      <c r="HL1318" s="59"/>
      <c r="HM1318" s="59"/>
      <c r="HN1318" s="59"/>
      <c r="HO1318" s="58"/>
      <c r="HP1318" s="58"/>
      <c r="HQ1318" s="58"/>
      <c r="HR1318" s="58"/>
      <c r="HS1318" s="58"/>
      <c r="HT1318" s="58"/>
      <c r="HU1318" s="58"/>
      <c r="HV1318" s="58"/>
      <c r="HW1318" s="58"/>
      <c r="HX1318" s="58"/>
      <c r="HY1318" s="58"/>
      <c r="HZ1318" s="58"/>
      <c r="IA1318" s="58"/>
      <c r="IB1318" s="58"/>
      <c r="IC1318" s="58"/>
      <c r="ID1318" s="58"/>
      <c r="IE1318" s="58"/>
      <c r="IF1318" s="58"/>
      <c r="IG1318" s="58"/>
      <c r="IH1318" s="58"/>
      <c r="II1318" s="58"/>
      <c r="IJ1318" s="58"/>
      <c r="IK1318" s="58"/>
      <c r="IL1318" s="58"/>
      <c r="IM1318" s="58"/>
      <c r="IN1318" s="58"/>
      <c r="IO1318" s="58"/>
      <c r="IP1318" s="58"/>
      <c r="IQ1318" s="58"/>
      <c r="IR1318" s="58"/>
    </row>
    <row r="1319" s="53" customFormat="1" ht="18.75" spans="1:252">
      <c r="A1319" s="55"/>
      <c r="B1319" s="70"/>
      <c r="C1319" s="70"/>
      <c r="D1319" s="70"/>
      <c r="E1319" s="70"/>
      <c r="F1319" s="81"/>
      <c r="HJ1319" s="59"/>
      <c r="HK1319" s="59"/>
      <c r="HL1319" s="59"/>
      <c r="HM1319" s="59"/>
      <c r="HN1319" s="59"/>
      <c r="HO1319" s="58"/>
      <c r="HP1319" s="58"/>
      <c r="HQ1319" s="58"/>
      <c r="HR1319" s="58"/>
      <c r="HS1319" s="58"/>
      <c r="HT1319" s="58"/>
      <c r="HU1319" s="58"/>
      <c r="HV1319" s="58"/>
      <c r="HW1319" s="58"/>
      <c r="HX1319" s="58"/>
      <c r="HY1319" s="58"/>
      <c r="HZ1319" s="58"/>
      <c r="IA1319" s="58"/>
      <c r="IB1319" s="58"/>
      <c r="IC1319" s="58"/>
      <c r="ID1319" s="58"/>
      <c r="IE1319" s="58"/>
      <c r="IF1319" s="58"/>
      <c r="IG1319" s="58"/>
      <c r="IH1319" s="58"/>
      <c r="II1319" s="58"/>
      <c r="IJ1319" s="58"/>
      <c r="IK1319" s="58"/>
      <c r="IL1319" s="58"/>
      <c r="IM1319" s="58"/>
      <c r="IN1319" s="58"/>
      <c r="IO1319" s="58"/>
      <c r="IP1319" s="58"/>
      <c r="IQ1319" s="58"/>
      <c r="IR1319" s="58"/>
    </row>
    <row r="1320" s="53" customFormat="1" ht="18.75" spans="1:252">
      <c r="A1320" s="55"/>
      <c r="B1320" s="70"/>
      <c r="C1320" s="70"/>
      <c r="D1320" s="70"/>
      <c r="E1320" s="70"/>
      <c r="F1320" s="81"/>
      <c r="HJ1320" s="59"/>
      <c r="HK1320" s="59"/>
      <c r="HL1320" s="59"/>
      <c r="HM1320" s="59"/>
      <c r="HN1320" s="59"/>
      <c r="HO1320" s="58"/>
      <c r="HP1320" s="58"/>
      <c r="HQ1320" s="58"/>
      <c r="HR1320" s="58"/>
      <c r="HS1320" s="58"/>
      <c r="HT1320" s="58"/>
      <c r="HU1320" s="58"/>
      <c r="HV1320" s="58"/>
      <c r="HW1320" s="58"/>
      <c r="HX1320" s="58"/>
      <c r="HY1320" s="58"/>
      <c r="HZ1320" s="58"/>
      <c r="IA1320" s="58"/>
      <c r="IB1320" s="58"/>
      <c r="IC1320" s="58"/>
      <c r="ID1320" s="58"/>
      <c r="IE1320" s="58"/>
      <c r="IF1320" s="58"/>
      <c r="IG1320" s="58"/>
      <c r="IH1320" s="58"/>
      <c r="II1320" s="58"/>
      <c r="IJ1320" s="58"/>
      <c r="IK1320" s="58"/>
      <c r="IL1320" s="58"/>
      <c r="IM1320" s="58"/>
      <c r="IN1320" s="58"/>
      <c r="IO1320" s="58"/>
      <c r="IP1320" s="58"/>
      <c r="IQ1320" s="58"/>
      <c r="IR1320" s="58"/>
    </row>
    <row r="1321" s="53" customFormat="1" ht="18.75" spans="1:252">
      <c r="A1321" s="55"/>
      <c r="B1321" s="70"/>
      <c r="C1321" s="70"/>
      <c r="D1321" s="70"/>
      <c r="E1321" s="70"/>
      <c r="F1321" s="81"/>
      <c r="HJ1321" s="59"/>
      <c r="HK1321" s="59"/>
      <c r="HL1321" s="59"/>
      <c r="HM1321" s="59"/>
      <c r="HN1321" s="59"/>
      <c r="HO1321" s="58"/>
      <c r="HP1321" s="58"/>
      <c r="HQ1321" s="58"/>
      <c r="HR1321" s="58"/>
      <c r="HS1321" s="58"/>
      <c r="HT1321" s="58"/>
      <c r="HU1321" s="58"/>
      <c r="HV1321" s="58"/>
      <c r="HW1321" s="58"/>
      <c r="HX1321" s="58"/>
      <c r="HY1321" s="58"/>
      <c r="HZ1321" s="58"/>
      <c r="IA1321" s="58"/>
      <c r="IB1321" s="58"/>
      <c r="IC1321" s="58"/>
      <c r="ID1321" s="58"/>
      <c r="IE1321" s="58"/>
      <c r="IF1321" s="58"/>
      <c r="IG1321" s="58"/>
      <c r="IH1321" s="58"/>
      <c r="II1321" s="58"/>
      <c r="IJ1321" s="58"/>
      <c r="IK1321" s="58"/>
      <c r="IL1321" s="58"/>
      <c r="IM1321" s="58"/>
      <c r="IN1321" s="58"/>
      <c r="IO1321" s="58"/>
      <c r="IP1321" s="58"/>
      <c r="IQ1321" s="58"/>
      <c r="IR1321" s="58"/>
    </row>
    <row r="1322" s="53" customFormat="1" ht="18.75" spans="1:252">
      <c r="A1322" s="55"/>
      <c r="B1322" s="70"/>
      <c r="C1322" s="70"/>
      <c r="D1322" s="70"/>
      <c r="E1322" s="70"/>
      <c r="F1322" s="81"/>
      <c r="HJ1322" s="59"/>
      <c r="HK1322" s="59"/>
      <c r="HL1322" s="59"/>
      <c r="HM1322" s="59"/>
      <c r="HN1322" s="59"/>
      <c r="HO1322" s="58"/>
      <c r="HP1322" s="58"/>
      <c r="HQ1322" s="58"/>
      <c r="HR1322" s="58"/>
      <c r="HS1322" s="58"/>
      <c r="HT1322" s="58"/>
      <c r="HU1322" s="58"/>
      <c r="HV1322" s="58"/>
      <c r="HW1322" s="58"/>
      <c r="HX1322" s="58"/>
      <c r="HY1322" s="58"/>
      <c r="HZ1322" s="58"/>
      <c r="IA1322" s="58"/>
      <c r="IB1322" s="58"/>
      <c r="IC1322" s="58"/>
      <c r="ID1322" s="58"/>
      <c r="IE1322" s="58"/>
      <c r="IF1322" s="58"/>
      <c r="IG1322" s="58"/>
      <c r="IH1322" s="58"/>
      <c r="II1322" s="58"/>
      <c r="IJ1322" s="58"/>
      <c r="IK1322" s="58"/>
      <c r="IL1322" s="58"/>
      <c r="IM1322" s="58"/>
      <c r="IN1322" s="58"/>
      <c r="IO1322" s="58"/>
      <c r="IP1322" s="58"/>
      <c r="IQ1322" s="58"/>
      <c r="IR1322" s="58"/>
    </row>
    <row r="1323" s="53" customFormat="1" ht="18.75" spans="1:252">
      <c r="A1323" s="55"/>
      <c r="B1323" s="70"/>
      <c r="C1323" s="70"/>
      <c r="D1323" s="70"/>
      <c r="E1323" s="70"/>
      <c r="F1323" s="81"/>
      <c r="HJ1323" s="59"/>
      <c r="HK1323" s="59"/>
      <c r="HL1323" s="59"/>
      <c r="HM1323" s="59"/>
      <c r="HN1323" s="59"/>
      <c r="HO1323" s="58"/>
      <c r="HP1323" s="58"/>
      <c r="HQ1323" s="58"/>
      <c r="HR1323" s="58"/>
      <c r="HS1323" s="58"/>
      <c r="HT1323" s="58"/>
      <c r="HU1323" s="58"/>
      <c r="HV1323" s="58"/>
      <c r="HW1323" s="58"/>
      <c r="HX1323" s="58"/>
      <c r="HY1323" s="58"/>
      <c r="HZ1323" s="58"/>
      <c r="IA1323" s="58"/>
      <c r="IB1323" s="58"/>
      <c r="IC1323" s="58"/>
      <c r="ID1323" s="58"/>
      <c r="IE1323" s="58"/>
      <c r="IF1323" s="58"/>
      <c r="IG1323" s="58"/>
      <c r="IH1323" s="58"/>
      <c r="II1323" s="58"/>
      <c r="IJ1323" s="58"/>
      <c r="IK1323" s="58"/>
      <c r="IL1323" s="58"/>
      <c r="IM1323" s="58"/>
      <c r="IN1323" s="58"/>
      <c r="IO1323" s="58"/>
      <c r="IP1323" s="58"/>
      <c r="IQ1323" s="58"/>
      <c r="IR1323" s="58"/>
    </row>
    <row r="1324" s="53" customFormat="1" ht="18.75" spans="1:252">
      <c r="A1324" s="55"/>
      <c r="B1324" s="70"/>
      <c r="C1324" s="70"/>
      <c r="D1324" s="70"/>
      <c r="E1324" s="70"/>
      <c r="F1324" s="81"/>
      <c r="HJ1324" s="59"/>
      <c r="HK1324" s="59"/>
      <c r="HL1324" s="59"/>
      <c r="HM1324" s="59"/>
      <c r="HN1324" s="59"/>
      <c r="HO1324" s="58"/>
      <c r="HP1324" s="58"/>
      <c r="HQ1324" s="58"/>
      <c r="HR1324" s="58"/>
      <c r="HS1324" s="58"/>
      <c r="HT1324" s="58"/>
      <c r="HU1324" s="58"/>
      <c r="HV1324" s="58"/>
      <c r="HW1324" s="58"/>
      <c r="HX1324" s="58"/>
      <c r="HY1324" s="58"/>
      <c r="HZ1324" s="58"/>
      <c r="IA1324" s="58"/>
      <c r="IB1324" s="58"/>
      <c r="IC1324" s="58"/>
      <c r="ID1324" s="58"/>
      <c r="IE1324" s="58"/>
      <c r="IF1324" s="58"/>
      <c r="IG1324" s="58"/>
      <c r="IH1324" s="58"/>
      <c r="II1324" s="58"/>
      <c r="IJ1324" s="58"/>
      <c r="IK1324" s="58"/>
      <c r="IL1324" s="58"/>
      <c r="IM1324" s="58"/>
      <c r="IN1324" s="58"/>
      <c r="IO1324" s="58"/>
      <c r="IP1324" s="58"/>
      <c r="IQ1324" s="58"/>
      <c r="IR1324" s="58"/>
    </row>
    <row r="1325" s="53" customFormat="1" ht="18.75" spans="1:252">
      <c r="A1325" s="55"/>
      <c r="B1325" s="70"/>
      <c r="C1325" s="70"/>
      <c r="D1325" s="70"/>
      <c r="E1325" s="70"/>
      <c r="F1325" s="81"/>
      <c r="HJ1325" s="59"/>
      <c r="HK1325" s="59"/>
      <c r="HL1325" s="59"/>
      <c r="HM1325" s="59"/>
      <c r="HN1325" s="59"/>
      <c r="HO1325" s="58"/>
      <c r="HP1325" s="58"/>
      <c r="HQ1325" s="58"/>
      <c r="HR1325" s="58"/>
      <c r="HS1325" s="58"/>
      <c r="HT1325" s="58"/>
      <c r="HU1325" s="58"/>
      <c r="HV1325" s="58"/>
      <c r="HW1325" s="58"/>
      <c r="HX1325" s="58"/>
      <c r="HY1325" s="58"/>
      <c r="HZ1325" s="58"/>
      <c r="IA1325" s="58"/>
      <c r="IB1325" s="58"/>
      <c r="IC1325" s="58"/>
      <c r="ID1325" s="58"/>
      <c r="IE1325" s="58"/>
      <c r="IF1325" s="58"/>
      <c r="IG1325" s="58"/>
      <c r="IH1325" s="58"/>
      <c r="II1325" s="58"/>
      <c r="IJ1325" s="58"/>
      <c r="IK1325" s="58"/>
      <c r="IL1325" s="58"/>
      <c r="IM1325" s="58"/>
      <c r="IN1325" s="58"/>
      <c r="IO1325" s="58"/>
      <c r="IP1325" s="58"/>
      <c r="IQ1325" s="58"/>
      <c r="IR1325" s="58"/>
    </row>
    <row r="1326" s="53" customFormat="1" ht="18.75" spans="1:252">
      <c r="A1326" s="55"/>
      <c r="B1326" s="70"/>
      <c r="C1326" s="70"/>
      <c r="D1326" s="70"/>
      <c r="E1326" s="70"/>
      <c r="F1326" s="81"/>
      <c r="HJ1326" s="59"/>
      <c r="HK1326" s="59"/>
      <c r="HL1326" s="59"/>
      <c r="HM1326" s="59"/>
      <c r="HN1326" s="59"/>
      <c r="HO1326" s="58"/>
      <c r="HP1326" s="58"/>
      <c r="HQ1326" s="58"/>
      <c r="HR1326" s="58"/>
      <c r="HS1326" s="58"/>
      <c r="HT1326" s="58"/>
      <c r="HU1326" s="58"/>
      <c r="HV1326" s="58"/>
      <c r="HW1326" s="58"/>
      <c r="HX1326" s="58"/>
      <c r="HY1326" s="58"/>
      <c r="HZ1326" s="58"/>
      <c r="IA1326" s="58"/>
      <c r="IB1326" s="58"/>
      <c r="IC1326" s="58"/>
      <c r="ID1326" s="58"/>
      <c r="IE1326" s="58"/>
      <c r="IF1326" s="58"/>
      <c r="IG1326" s="58"/>
      <c r="IH1326" s="58"/>
      <c r="II1326" s="58"/>
      <c r="IJ1326" s="58"/>
      <c r="IK1326" s="58"/>
      <c r="IL1326" s="58"/>
      <c r="IM1326" s="58"/>
      <c r="IN1326" s="58"/>
      <c r="IO1326" s="58"/>
      <c r="IP1326" s="58"/>
      <c r="IQ1326" s="58"/>
      <c r="IR1326" s="58"/>
    </row>
    <row r="1327" s="53" customFormat="1" ht="18.75" spans="1:252">
      <c r="A1327" s="55"/>
      <c r="B1327" s="70"/>
      <c r="C1327" s="70"/>
      <c r="D1327" s="70"/>
      <c r="E1327" s="70"/>
      <c r="F1327" s="81"/>
      <c r="HJ1327" s="59"/>
      <c r="HK1327" s="59"/>
      <c r="HL1327" s="59"/>
      <c r="HM1327" s="59"/>
      <c r="HN1327" s="59"/>
      <c r="HO1327" s="58"/>
      <c r="HP1327" s="58"/>
      <c r="HQ1327" s="58"/>
      <c r="HR1327" s="58"/>
      <c r="HS1327" s="58"/>
      <c r="HT1327" s="58"/>
      <c r="HU1327" s="58"/>
      <c r="HV1327" s="58"/>
      <c r="HW1327" s="58"/>
      <c r="HX1327" s="58"/>
      <c r="HY1327" s="58"/>
      <c r="HZ1327" s="58"/>
      <c r="IA1327" s="58"/>
      <c r="IB1327" s="58"/>
      <c r="IC1327" s="58"/>
      <c r="ID1327" s="58"/>
      <c r="IE1327" s="58"/>
      <c r="IF1327" s="58"/>
      <c r="IG1327" s="58"/>
      <c r="IH1327" s="58"/>
      <c r="II1327" s="58"/>
      <c r="IJ1327" s="58"/>
      <c r="IK1327" s="58"/>
      <c r="IL1327" s="58"/>
      <c r="IM1327" s="58"/>
      <c r="IN1327" s="58"/>
      <c r="IO1327" s="58"/>
      <c r="IP1327" s="58"/>
      <c r="IQ1327" s="58"/>
      <c r="IR1327" s="58"/>
    </row>
    <row r="1328" s="53" customFormat="1" ht="18.75" spans="1:252">
      <c r="A1328" s="55"/>
      <c r="B1328" s="70"/>
      <c r="C1328" s="70"/>
      <c r="D1328" s="70"/>
      <c r="E1328" s="70"/>
      <c r="F1328" s="81"/>
      <c r="HJ1328" s="59"/>
      <c r="HK1328" s="59"/>
      <c r="HL1328" s="59"/>
      <c r="HM1328" s="59"/>
      <c r="HN1328" s="59"/>
      <c r="HO1328" s="58"/>
      <c r="HP1328" s="58"/>
      <c r="HQ1328" s="58"/>
      <c r="HR1328" s="58"/>
      <c r="HS1328" s="58"/>
      <c r="HT1328" s="58"/>
      <c r="HU1328" s="58"/>
      <c r="HV1328" s="58"/>
      <c r="HW1328" s="58"/>
      <c r="HX1328" s="58"/>
      <c r="HY1328" s="58"/>
      <c r="HZ1328" s="58"/>
      <c r="IA1328" s="58"/>
      <c r="IB1328" s="58"/>
      <c r="IC1328" s="58"/>
      <c r="ID1328" s="58"/>
      <c r="IE1328" s="58"/>
      <c r="IF1328" s="58"/>
      <c r="IG1328" s="58"/>
      <c r="IH1328" s="58"/>
      <c r="II1328" s="58"/>
      <c r="IJ1328" s="58"/>
      <c r="IK1328" s="58"/>
      <c r="IL1328" s="58"/>
      <c r="IM1328" s="58"/>
      <c r="IN1328" s="58"/>
      <c r="IO1328" s="58"/>
      <c r="IP1328" s="58"/>
      <c r="IQ1328" s="58"/>
      <c r="IR1328" s="58"/>
    </row>
    <row r="1329" s="53" customFormat="1" ht="18.75" spans="1:252">
      <c r="A1329" s="55"/>
      <c r="B1329" s="70"/>
      <c r="C1329" s="70"/>
      <c r="D1329" s="70"/>
      <c r="E1329" s="70"/>
      <c r="F1329" s="81"/>
      <c r="HJ1329" s="59"/>
      <c r="HK1329" s="59"/>
      <c r="HL1329" s="59"/>
      <c r="HM1329" s="59"/>
      <c r="HN1329" s="59"/>
      <c r="HO1329" s="58"/>
      <c r="HP1329" s="58"/>
      <c r="HQ1329" s="58"/>
      <c r="HR1329" s="58"/>
      <c r="HS1329" s="58"/>
      <c r="HT1329" s="58"/>
      <c r="HU1329" s="58"/>
      <c r="HV1329" s="58"/>
      <c r="HW1329" s="58"/>
      <c r="HX1329" s="58"/>
      <c r="HY1329" s="58"/>
      <c r="HZ1329" s="58"/>
      <c r="IA1329" s="58"/>
      <c r="IB1329" s="58"/>
      <c r="IC1329" s="58"/>
      <c r="ID1329" s="58"/>
      <c r="IE1329" s="58"/>
      <c r="IF1329" s="58"/>
      <c r="IG1329" s="58"/>
      <c r="IH1329" s="58"/>
      <c r="II1329" s="58"/>
      <c r="IJ1329" s="58"/>
      <c r="IK1329" s="58"/>
      <c r="IL1329" s="58"/>
      <c r="IM1329" s="58"/>
      <c r="IN1329" s="58"/>
      <c r="IO1329" s="58"/>
      <c r="IP1329" s="58"/>
      <c r="IQ1329" s="58"/>
      <c r="IR1329" s="58"/>
    </row>
    <row r="1330" s="53" customFormat="1" ht="18.75" spans="1:252">
      <c r="A1330" s="55"/>
      <c r="B1330" s="70"/>
      <c r="C1330" s="70"/>
      <c r="D1330" s="70"/>
      <c r="E1330" s="70"/>
      <c r="F1330" s="81"/>
      <c r="HJ1330" s="59"/>
      <c r="HK1330" s="59"/>
      <c r="HL1330" s="59"/>
      <c r="HM1330" s="59"/>
      <c r="HN1330" s="59"/>
      <c r="HO1330" s="58"/>
      <c r="HP1330" s="58"/>
      <c r="HQ1330" s="58"/>
      <c r="HR1330" s="58"/>
      <c r="HS1330" s="58"/>
      <c r="HT1330" s="58"/>
      <c r="HU1330" s="58"/>
      <c r="HV1330" s="58"/>
      <c r="HW1330" s="58"/>
      <c r="HX1330" s="58"/>
      <c r="HY1330" s="58"/>
      <c r="HZ1330" s="58"/>
      <c r="IA1330" s="58"/>
      <c r="IB1330" s="58"/>
      <c r="IC1330" s="58"/>
      <c r="ID1330" s="58"/>
      <c r="IE1330" s="58"/>
      <c r="IF1330" s="58"/>
      <c r="IG1330" s="58"/>
      <c r="IH1330" s="58"/>
      <c r="II1330" s="58"/>
      <c r="IJ1330" s="58"/>
      <c r="IK1330" s="58"/>
      <c r="IL1330" s="58"/>
      <c r="IM1330" s="58"/>
      <c r="IN1330" s="58"/>
      <c r="IO1330" s="58"/>
      <c r="IP1330" s="58"/>
      <c r="IQ1330" s="58"/>
      <c r="IR1330" s="58"/>
    </row>
    <row r="1331" s="53" customFormat="1" ht="18.75" spans="1:252">
      <c r="A1331" s="55"/>
      <c r="B1331" s="70"/>
      <c r="C1331" s="70"/>
      <c r="D1331" s="70"/>
      <c r="E1331" s="70"/>
      <c r="F1331" s="81"/>
      <c r="HJ1331" s="59"/>
      <c r="HK1331" s="59"/>
      <c r="HL1331" s="59"/>
      <c r="HM1331" s="59"/>
      <c r="HN1331" s="59"/>
      <c r="HO1331" s="58"/>
      <c r="HP1331" s="58"/>
      <c r="HQ1331" s="58"/>
      <c r="HR1331" s="58"/>
      <c r="HS1331" s="58"/>
      <c r="HT1331" s="58"/>
      <c r="HU1331" s="58"/>
      <c r="HV1331" s="58"/>
      <c r="HW1331" s="58"/>
      <c r="HX1331" s="58"/>
      <c r="HY1331" s="58"/>
      <c r="HZ1331" s="58"/>
      <c r="IA1331" s="58"/>
      <c r="IB1331" s="58"/>
      <c r="IC1331" s="58"/>
      <c r="ID1331" s="58"/>
      <c r="IE1331" s="58"/>
      <c r="IF1331" s="58"/>
      <c r="IG1331" s="58"/>
      <c r="IH1331" s="58"/>
      <c r="II1331" s="58"/>
      <c r="IJ1331" s="58"/>
      <c r="IK1331" s="58"/>
      <c r="IL1331" s="58"/>
      <c r="IM1331" s="58"/>
      <c r="IN1331" s="58"/>
      <c r="IO1331" s="58"/>
      <c r="IP1331" s="58"/>
      <c r="IQ1331" s="58"/>
      <c r="IR1331" s="58"/>
    </row>
    <row r="1332" s="53" customFormat="1" ht="18.75" spans="1:252">
      <c r="A1332" s="55"/>
      <c r="B1332" s="70"/>
      <c r="C1332" s="70"/>
      <c r="D1332" s="70"/>
      <c r="E1332" s="70"/>
      <c r="F1332" s="81"/>
      <c r="HJ1332" s="59"/>
      <c r="HK1332" s="59"/>
      <c r="HL1332" s="59"/>
      <c r="HM1332" s="59"/>
      <c r="HN1332" s="59"/>
      <c r="HO1332" s="58"/>
      <c r="HP1332" s="58"/>
      <c r="HQ1332" s="58"/>
      <c r="HR1332" s="58"/>
      <c r="HS1332" s="58"/>
      <c r="HT1332" s="58"/>
      <c r="HU1332" s="58"/>
      <c r="HV1332" s="58"/>
      <c r="HW1332" s="58"/>
      <c r="HX1332" s="58"/>
      <c r="HY1332" s="58"/>
      <c r="HZ1332" s="58"/>
      <c r="IA1332" s="58"/>
      <c r="IB1332" s="58"/>
      <c r="IC1332" s="58"/>
      <c r="ID1332" s="58"/>
      <c r="IE1332" s="58"/>
      <c r="IF1332" s="58"/>
      <c r="IG1332" s="58"/>
      <c r="IH1332" s="58"/>
      <c r="II1332" s="58"/>
      <c r="IJ1332" s="58"/>
      <c r="IK1332" s="58"/>
      <c r="IL1332" s="58"/>
      <c r="IM1332" s="58"/>
      <c r="IN1332" s="58"/>
      <c r="IO1332" s="58"/>
      <c r="IP1332" s="58"/>
      <c r="IQ1332" s="58"/>
      <c r="IR1332" s="58"/>
    </row>
    <row r="1333" s="53" customFormat="1" ht="18.75" spans="1:252">
      <c r="A1333" s="55"/>
      <c r="B1333" s="70"/>
      <c r="C1333" s="70"/>
      <c r="D1333" s="70"/>
      <c r="E1333" s="70"/>
      <c r="F1333" s="81"/>
      <c r="HJ1333" s="59"/>
      <c r="HK1333" s="59"/>
      <c r="HL1333" s="59"/>
      <c r="HM1333" s="59"/>
      <c r="HN1333" s="59"/>
      <c r="HO1333" s="58"/>
      <c r="HP1333" s="58"/>
      <c r="HQ1333" s="58"/>
      <c r="HR1333" s="58"/>
      <c r="HS1333" s="58"/>
      <c r="HT1333" s="58"/>
      <c r="HU1333" s="58"/>
      <c r="HV1333" s="58"/>
      <c r="HW1333" s="58"/>
      <c r="HX1333" s="58"/>
      <c r="HY1333" s="58"/>
      <c r="HZ1333" s="58"/>
      <c r="IA1333" s="58"/>
      <c r="IB1333" s="58"/>
      <c r="IC1333" s="58"/>
      <c r="ID1333" s="58"/>
      <c r="IE1333" s="58"/>
      <c r="IF1333" s="58"/>
      <c r="IG1333" s="58"/>
      <c r="IH1333" s="58"/>
      <c r="II1333" s="58"/>
      <c r="IJ1333" s="58"/>
      <c r="IK1333" s="58"/>
      <c r="IL1333" s="58"/>
      <c r="IM1333" s="58"/>
      <c r="IN1333" s="58"/>
      <c r="IO1333" s="58"/>
      <c r="IP1333" s="58"/>
      <c r="IQ1333" s="58"/>
      <c r="IR1333" s="58"/>
    </row>
    <row r="1334" s="53" customFormat="1" ht="18.75" spans="1:252">
      <c r="A1334" s="55"/>
      <c r="B1334" s="70"/>
      <c r="C1334" s="70"/>
      <c r="D1334" s="70"/>
      <c r="E1334" s="70"/>
      <c r="F1334" s="81"/>
      <c r="HJ1334" s="59"/>
      <c r="HK1334" s="59"/>
      <c r="HL1334" s="59"/>
      <c r="HM1334" s="59"/>
      <c r="HN1334" s="59"/>
      <c r="HO1334" s="58"/>
      <c r="HP1334" s="58"/>
      <c r="HQ1334" s="58"/>
      <c r="HR1334" s="58"/>
      <c r="HS1334" s="58"/>
      <c r="HT1334" s="58"/>
      <c r="HU1334" s="58"/>
      <c r="HV1334" s="58"/>
      <c r="HW1334" s="58"/>
      <c r="HX1334" s="58"/>
      <c r="HY1334" s="58"/>
      <c r="HZ1334" s="58"/>
      <c r="IA1334" s="58"/>
      <c r="IB1334" s="58"/>
      <c r="IC1334" s="58"/>
      <c r="ID1334" s="58"/>
      <c r="IE1334" s="58"/>
      <c r="IF1334" s="58"/>
      <c r="IG1334" s="58"/>
      <c r="IH1334" s="58"/>
      <c r="II1334" s="58"/>
      <c r="IJ1334" s="58"/>
      <c r="IK1334" s="58"/>
      <c r="IL1334" s="58"/>
      <c r="IM1334" s="58"/>
      <c r="IN1334" s="58"/>
      <c r="IO1334" s="58"/>
      <c r="IP1334" s="58"/>
      <c r="IQ1334" s="58"/>
      <c r="IR1334" s="58"/>
    </row>
    <row r="1335" s="53" customFormat="1" ht="18.75" spans="1:252">
      <c r="A1335" s="55"/>
      <c r="B1335" s="70"/>
      <c r="C1335" s="70"/>
      <c r="D1335" s="70"/>
      <c r="E1335" s="70"/>
      <c r="F1335" s="81"/>
      <c r="HJ1335" s="59"/>
      <c r="HK1335" s="59"/>
      <c r="HL1335" s="59"/>
      <c r="HM1335" s="59"/>
      <c r="HN1335" s="59"/>
      <c r="HO1335" s="58"/>
      <c r="HP1335" s="58"/>
      <c r="HQ1335" s="58"/>
      <c r="HR1335" s="58"/>
      <c r="HS1335" s="58"/>
      <c r="HT1335" s="58"/>
      <c r="HU1335" s="58"/>
      <c r="HV1335" s="58"/>
      <c r="HW1335" s="58"/>
      <c r="HX1335" s="58"/>
      <c r="HY1335" s="58"/>
      <c r="HZ1335" s="58"/>
      <c r="IA1335" s="58"/>
      <c r="IB1335" s="58"/>
      <c r="IC1335" s="58"/>
      <c r="ID1335" s="58"/>
      <c r="IE1335" s="58"/>
      <c r="IF1335" s="58"/>
      <c r="IG1335" s="58"/>
      <c r="IH1335" s="58"/>
      <c r="II1335" s="58"/>
      <c r="IJ1335" s="58"/>
      <c r="IK1335" s="58"/>
      <c r="IL1335" s="58"/>
      <c r="IM1335" s="58"/>
      <c r="IN1335" s="58"/>
      <c r="IO1335" s="58"/>
      <c r="IP1335" s="58"/>
      <c r="IQ1335" s="58"/>
      <c r="IR1335" s="58"/>
    </row>
    <row r="1336" s="53" customFormat="1" ht="18.75" spans="1:252">
      <c r="A1336" s="55"/>
      <c r="B1336" s="70"/>
      <c r="C1336" s="70"/>
      <c r="D1336" s="70"/>
      <c r="E1336" s="70"/>
      <c r="F1336" s="81"/>
      <c r="HJ1336" s="59"/>
      <c r="HK1336" s="59"/>
      <c r="HL1336" s="59"/>
      <c r="HM1336" s="59"/>
      <c r="HN1336" s="59"/>
      <c r="HO1336" s="58"/>
      <c r="HP1336" s="58"/>
      <c r="HQ1336" s="58"/>
      <c r="HR1336" s="58"/>
      <c r="HS1336" s="58"/>
      <c r="HT1336" s="58"/>
      <c r="HU1336" s="58"/>
      <c r="HV1336" s="58"/>
      <c r="HW1336" s="58"/>
      <c r="HX1336" s="58"/>
      <c r="HY1336" s="58"/>
      <c r="HZ1336" s="58"/>
      <c r="IA1336" s="58"/>
      <c r="IB1336" s="58"/>
      <c r="IC1336" s="58"/>
      <c r="ID1336" s="58"/>
      <c r="IE1336" s="58"/>
      <c r="IF1336" s="58"/>
      <c r="IG1336" s="58"/>
      <c r="IH1336" s="58"/>
      <c r="II1336" s="58"/>
      <c r="IJ1336" s="58"/>
      <c r="IK1336" s="58"/>
      <c r="IL1336" s="58"/>
      <c r="IM1336" s="58"/>
      <c r="IN1336" s="58"/>
      <c r="IO1336" s="58"/>
      <c r="IP1336" s="58"/>
      <c r="IQ1336" s="58"/>
      <c r="IR1336" s="58"/>
    </row>
    <row r="1337" s="53" customFormat="1" ht="18.75" spans="1:252">
      <c r="A1337" s="55"/>
      <c r="B1337" s="70"/>
      <c r="C1337" s="70"/>
      <c r="D1337" s="70"/>
      <c r="E1337" s="70"/>
      <c r="F1337" s="81"/>
      <c r="HJ1337" s="59"/>
      <c r="HK1337" s="59"/>
      <c r="HL1337" s="59"/>
      <c r="HM1337" s="59"/>
      <c r="HN1337" s="59"/>
      <c r="HO1337" s="58"/>
      <c r="HP1337" s="58"/>
      <c r="HQ1337" s="58"/>
      <c r="HR1337" s="58"/>
      <c r="HS1337" s="58"/>
      <c r="HT1337" s="58"/>
      <c r="HU1337" s="58"/>
      <c r="HV1337" s="58"/>
      <c r="HW1337" s="58"/>
      <c r="HX1337" s="58"/>
      <c r="HY1337" s="58"/>
      <c r="HZ1337" s="58"/>
      <c r="IA1337" s="58"/>
      <c r="IB1337" s="58"/>
      <c r="IC1337" s="58"/>
      <c r="ID1337" s="58"/>
      <c r="IE1337" s="58"/>
      <c r="IF1337" s="58"/>
      <c r="IG1337" s="58"/>
      <c r="IH1337" s="58"/>
      <c r="II1337" s="58"/>
      <c r="IJ1337" s="58"/>
      <c r="IK1337" s="58"/>
      <c r="IL1337" s="58"/>
      <c r="IM1337" s="58"/>
      <c r="IN1337" s="58"/>
      <c r="IO1337" s="58"/>
      <c r="IP1337" s="58"/>
      <c r="IQ1337" s="58"/>
      <c r="IR1337" s="58"/>
    </row>
    <row r="1338" s="53" customFormat="1" ht="18.75" spans="1:252">
      <c r="A1338" s="55"/>
      <c r="B1338" s="70"/>
      <c r="C1338" s="70"/>
      <c r="D1338" s="70"/>
      <c r="E1338" s="70"/>
      <c r="F1338" s="81"/>
      <c r="HJ1338" s="59"/>
      <c r="HK1338" s="59"/>
      <c r="HL1338" s="59"/>
      <c r="HM1338" s="59"/>
      <c r="HN1338" s="59"/>
      <c r="HO1338" s="58"/>
      <c r="HP1338" s="58"/>
      <c r="HQ1338" s="58"/>
      <c r="HR1338" s="58"/>
      <c r="HS1338" s="58"/>
      <c r="HT1338" s="58"/>
      <c r="HU1338" s="58"/>
      <c r="HV1338" s="58"/>
      <c r="HW1338" s="58"/>
      <c r="HX1338" s="58"/>
      <c r="HY1338" s="58"/>
      <c r="HZ1338" s="58"/>
      <c r="IA1338" s="58"/>
      <c r="IB1338" s="58"/>
      <c r="IC1338" s="58"/>
      <c r="ID1338" s="58"/>
      <c r="IE1338" s="58"/>
      <c r="IF1338" s="58"/>
      <c r="IG1338" s="58"/>
      <c r="IH1338" s="58"/>
      <c r="II1338" s="58"/>
      <c r="IJ1338" s="58"/>
      <c r="IK1338" s="58"/>
      <c r="IL1338" s="58"/>
      <c r="IM1338" s="58"/>
      <c r="IN1338" s="58"/>
      <c r="IO1338" s="58"/>
      <c r="IP1338" s="58"/>
      <c r="IQ1338" s="58"/>
      <c r="IR1338" s="58"/>
    </row>
    <row r="1339" s="53" customFormat="1" ht="18.75" spans="1:252">
      <c r="A1339" s="55"/>
      <c r="B1339" s="70"/>
      <c r="C1339" s="70"/>
      <c r="D1339" s="70"/>
      <c r="E1339" s="70"/>
      <c r="F1339" s="81"/>
      <c r="HJ1339" s="59"/>
      <c r="HK1339" s="59"/>
      <c r="HL1339" s="59"/>
      <c r="HM1339" s="59"/>
      <c r="HN1339" s="59"/>
      <c r="HO1339" s="58"/>
      <c r="HP1339" s="58"/>
      <c r="HQ1339" s="58"/>
      <c r="HR1339" s="58"/>
      <c r="HS1339" s="58"/>
      <c r="HT1339" s="58"/>
      <c r="HU1339" s="58"/>
      <c r="HV1339" s="58"/>
      <c r="HW1339" s="58"/>
      <c r="HX1339" s="58"/>
      <c r="HY1339" s="58"/>
      <c r="HZ1339" s="58"/>
      <c r="IA1339" s="58"/>
      <c r="IB1339" s="58"/>
      <c r="IC1339" s="58"/>
      <c r="ID1339" s="58"/>
      <c r="IE1339" s="58"/>
      <c r="IF1339" s="58"/>
      <c r="IG1339" s="58"/>
      <c r="IH1339" s="58"/>
      <c r="II1339" s="58"/>
      <c r="IJ1339" s="58"/>
      <c r="IK1339" s="58"/>
      <c r="IL1339" s="58"/>
      <c r="IM1339" s="58"/>
      <c r="IN1339" s="58"/>
      <c r="IO1339" s="58"/>
      <c r="IP1339" s="58"/>
      <c r="IQ1339" s="58"/>
      <c r="IR1339" s="58"/>
    </row>
    <row r="1340" s="53" customFormat="1" ht="18.75" spans="1:252">
      <c r="A1340" s="55"/>
      <c r="B1340" s="70"/>
      <c r="C1340" s="70"/>
      <c r="D1340" s="70"/>
      <c r="E1340" s="70"/>
      <c r="F1340" s="81"/>
      <c r="HJ1340" s="59"/>
      <c r="HK1340" s="59"/>
      <c r="HL1340" s="59"/>
      <c r="HM1340" s="59"/>
      <c r="HN1340" s="59"/>
      <c r="HO1340" s="58"/>
      <c r="HP1340" s="58"/>
      <c r="HQ1340" s="58"/>
      <c r="HR1340" s="58"/>
      <c r="HS1340" s="58"/>
      <c r="HT1340" s="58"/>
      <c r="HU1340" s="58"/>
      <c r="HV1340" s="58"/>
      <c r="HW1340" s="58"/>
      <c r="HX1340" s="58"/>
      <c r="HY1340" s="58"/>
      <c r="HZ1340" s="58"/>
      <c r="IA1340" s="58"/>
      <c r="IB1340" s="58"/>
      <c r="IC1340" s="58"/>
      <c r="ID1340" s="58"/>
      <c r="IE1340" s="58"/>
      <c r="IF1340" s="58"/>
      <c r="IG1340" s="58"/>
      <c r="IH1340" s="58"/>
      <c r="II1340" s="58"/>
      <c r="IJ1340" s="58"/>
      <c r="IK1340" s="58"/>
      <c r="IL1340" s="58"/>
      <c r="IM1340" s="58"/>
      <c r="IN1340" s="58"/>
      <c r="IO1340" s="58"/>
      <c r="IP1340" s="58"/>
      <c r="IQ1340" s="58"/>
      <c r="IR1340" s="58"/>
    </row>
    <row r="1341" s="53" customFormat="1" ht="18.75" spans="1:252">
      <c r="A1341" s="55"/>
      <c r="B1341" s="70"/>
      <c r="C1341" s="70"/>
      <c r="D1341" s="70"/>
      <c r="E1341" s="70"/>
      <c r="F1341" s="81"/>
      <c r="HJ1341" s="59"/>
      <c r="HK1341" s="59"/>
      <c r="HL1341" s="59"/>
      <c r="HM1341" s="59"/>
      <c r="HN1341" s="59"/>
      <c r="HO1341" s="58"/>
      <c r="HP1341" s="58"/>
      <c r="HQ1341" s="58"/>
      <c r="HR1341" s="58"/>
      <c r="HS1341" s="58"/>
      <c r="HT1341" s="58"/>
      <c r="HU1341" s="58"/>
      <c r="HV1341" s="58"/>
      <c r="HW1341" s="58"/>
      <c r="HX1341" s="58"/>
      <c r="HY1341" s="58"/>
      <c r="HZ1341" s="58"/>
      <c r="IA1341" s="58"/>
      <c r="IB1341" s="58"/>
      <c r="IC1341" s="58"/>
      <c r="ID1341" s="58"/>
      <c r="IE1341" s="58"/>
      <c r="IF1341" s="58"/>
      <c r="IG1341" s="58"/>
      <c r="IH1341" s="58"/>
      <c r="II1341" s="58"/>
      <c r="IJ1341" s="58"/>
      <c r="IK1341" s="58"/>
      <c r="IL1341" s="58"/>
      <c r="IM1341" s="58"/>
      <c r="IN1341" s="58"/>
      <c r="IO1341" s="58"/>
      <c r="IP1341" s="58"/>
      <c r="IQ1341" s="58"/>
      <c r="IR1341" s="58"/>
    </row>
    <row r="1342" s="53" customFormat="1" ht="18.75" spans="1:252">
      <c r="A1342" s="55"/>
      <c r="B1342" s="70"/>
      <c r="C1342" s="70"/>
      <c r="D1342" s="70"/>
      <c r="E1342" s="70"/>
      <c r="F1342" s="81"/>
      <c r="HJ1342" s="59"/>
      <c r="HK1342" s="59"/>
      <c r="HL1342" s="59"/>
      <c r="HM1342" s="59"/>
      <c r="HN1342" s="59"/>
      <c r="HO1342" s="58"/>
      <c r="HP1342" s="58"/>
      <c r="HQ1342" s="58"/>
      <c r="HR1342" s="58"/>
      <c r="HS1342" s="58"/>
      <c r="HT1342" s="58"/>
      <c r="HU1342" s="58"/>
      <c r="HV1342" s="58"/>
      <c r="HW1342" s="58"/>
      <c r="HX1342" s="58"/>
      <c r="HY1342" s="58"/>
      <c r="HZ1342" s="58"/>
      <c r="IA1342" s="58"/>
      <c r="IB1342" s="58"/>
      <c r="IC1342" s="58"/>
      <c r="ID1342" s="58"/>
      <c r="IE1342" s="58"/>
      <c r="IF1342" s="58"/>
      <c r="IG1342" s="58"/>
      <c r="IH1342" s="58"/>
      <c r="II1342" s="58"/>
      <c r="IJ1342" s="58"/>
      <c r="IK1342" s="58"/>
      <c r="IL1342" s="58"/>
      <c r="IM1342" s="58"/>
      <c r="IN1342" s="58"/>
      <c r="IO1342" s="58"/>
      <c r="IP1342" s="58"/>
      <c r="IQ1342" s="58"/>
      <c r="IR1342" s="58"/>
    </row>
    <row r="1343" s="53" customFormat="1" ht="18.75" spans="1:252">
      <c r="A1343" s="55"/>
      <c r="B1343" s="70"/>
      <c r="C1343" s="70"/>
      <c r="D1343" s="70"/>
      <c r="E1343" s="70"/>
      <c r="F1343" s="81"/>
      <c r="HJ1343" s="59"/>
      <c r="HK1343" s="59"/>
      <c r="HL1343" s="59"/>
      <c r="HM1343" s="59"/>
      <c r="HN1343" s="59"/>
      <c r="HO1343" s="58"/>
      <c r="HP1343" s="58"/>
      <c r="HQ1343" s="58"/>
      <c r="HR1343" s="58"/>
      <c r="HS1343" s="58"/>
      <c r="HT1343" s="58"/>
      <c r="HU1343" s="58"/>
      <c r="HV1343" s="58"/>
      <c r="HW1343" s="58"/>
      <c r="HX1343" s="58"/>
      <c r="HY1343" s="58"/>
      <c r="HZ1343" s="58"/>
      <c r="IA1343" s="58"/>
      <c r="IB1343" s="58"/>
      <c r="IC1343" s="58"/>
      <c r="ID1343" s="58"/>
      <c r="IE1343" s="58"/>
      <c r="IF1343" s="58"/>
      <c r="IG1343" s="58"/>
      <c r="IH1343" s="58"/>
      <c r="II1343" s="58"/>
      <c r="IJ1343" s="58"/>
      <c r="IK1343" s="58"/>
      <c r="IL1343" s="58"/>
      <c r="IM1343" s="58"/>
      <c r="IN1343" s="58"/>
      <c r="IO1343" s="58"/>
      <c r="IP1343" s="58"/>
      <c r="IQ1343" s="58"/>
      <c r="IR1343" s="58"/>
    </row>
    <row r="1344" s="53" customFormat="1" ht="18.75" spans="1:252">
      <c r="A1344" s="55"/>
      <c r="B1344" s="70"/>
      <c r="C1344" s="70"/>
      <c r="D1344" s="70"/>
      <c r="E1344" s="70"/>
      <c r="F1344" s="81"/>
      <c r="HJ1344" s="59"/>
      <c r="HK1344" s="59"/>
      <c r="HL1344" s="59"/>
      <c r="HM1344" s="59"/>
      <c r="HN1344" s="59"/>
      <c r="HO1344" s="58"/>
      <c r="HP1344" s="58"/>
      <c r="HQ1344" s="58"/>
      <c r="HR1344" s="58"/>
      <c r="HS1344" s="58"/>
      <c r="HT1344" s="58"/>
      <c r="HU1344" s="58"/>
      <c r="HV1344" s="58"/>
      <c r="HW1344" s="58"/>
      <c r="HX1344" s="58"/>
      <c r="HY1344" s="58"/>
      <c r="HZ1344" s="58"/>
      <c r="IA1344" s="58"/>
      <c r="IB1344" s="58"/>
      <c r="IC1344" s="58"/>
      <c r="ID1344" s="58"/>
      <c r="IE1344" s="58"/>
      <c r="IF1344" s="58"/>
      <c r="IG1344" s="58"/>
      <c r="IH1344" s="58"/>
      <c r="II1344" s="58"/>
      <c r="IJ1344" s="58"/>
      <c r="IK1344" s="58"/>
      <c r="IL1344" s="58"/>
      <c r="IM1344" s="58"/>
      <c r="IN1344" s="58"/>
      <c r="IO1344" s="58"/>
      <c r="IP1344" s="58"/>
      <c r="IQ1344" s="58"/>
      <c r="IR1344" s="58"/>
    </row>
    <row r="1345" s="53" customFormat="1" ht="18.75" spans="1:252">
      <c r="A1345" s="55"/>
      <c r="B1345" s="70"/>
      <c r="C1345" s="70"/>
      <c r="D1345" s="70"/>
      <c r="E1345" s="70"/>
      <c r="F1345" s="81"/>
      <c r="HJ1345" s="59"/>
      <c r="HK1345" s="59"/>
      <c r="HL1345" s="59"/>
      <c r="HM1345" s="59"/>
      <c r="HN1345" s="59"/>
      <c r="HO1345" s="58"/>
      <c r="HP1345" s="58"/>
      <c r="HQ1345" s="58"/>
      <c r="HR1345" s="58"/>
      <c r="HS1345" s="58"/>
      <c r="HT1345" s="58"/>
      <c r="HU1345" s="58"/>
      <c r="HV1345" s="58"/>
      <c r="HW1345" s="58"/>
      <c r="HX1345" s="58"/>
      <c r="HY1345" s="58"/>
      <c r="HZ1345" s="58"/>
      <c r="IA1345" s="58"/>
      <c r="IB1345" s="58"/>
      <c r="IC1345" s="58"/>
      <c r="ID1345" s="58"/>
      <c r="IE1345" s="58"/>
      <c r="IF1345" s="58"/>
      <c r="IG1345" s="58"/>
      <c r="IH1345" s="58"/>
      <c r="II1345" s="58"/>
      <c r="IJ1345" s="58"/>
      <c r="IK1345" s="58"/>
      <c r="IL1345" s="58"/>
      <c r="IM1345" s="58"/>
      <c r="IN1345" s="58"/>
      <c r="IO1345" s="58"/>
      <c r="IP1345" s="58"/>
      <c r="IQ1345" s="58"/>
      <c r="IR1345" s="58"/>
    </row>
    <row r="1346" s="53" customFormat="1" ht="18.75" spans="1:252">
      <c r="A1346" s="55"/>
      <c r="B1346" s="70"/>
      <c r="C1346" s="70"/>
      <c r="D1346" s="70"/>
      <c r="E1346" s="70"/>
      <c r="F1346" s="81"/>
      <c r="HJ1346" s="59"/>
      <c r="HK1346" s="59"/>
      <c r="HL1346" s="59"/>
      <c r="HM1346" s="59"/>
      <c r="HN1346" s="59"/>
      <c r="HO1346" s="58"/>
      <c r="HP1346" s="58"/>
      <c r="HQ1346" s="58"/>
      <c r="HR1346" s="58"/>
      <c r="HS1346" s="58"/>
      <c r="HT1346" s="58"/>
      <c r="HU1346" s="58"/>
      <c r="HV1346" s="58"/>
      <c r="HW1346" s="58"/>
      <c r="HX1346" s="58"/>
      <c r="HY1346" s="58"/>
      <c r="HZ1346" s="58"/>
      <c r="IA1346" s="58"/>
      <c r="IB1346" s="58"/>
      <c r="IC1346" s="58"/>
      <c r="ID1346" s="58"/>
      <c r="IE1346" s="58"/>
      <c r="IF1346" s="58"/>
      <c r="IG1346" s="58"/>
      <c r="IH1346" s="58"/>
      <c r="II1346" s="58"/>
      <c r="IJ1346" s="58"/>
      <c r="IK1346" s="58"/>
      <c r="IL1346" s="58"/>
      <c r="IM1346" s="58"/>
      <c r="IN1346" s="58"/>
      <c r="IO1346" s="58"/>
      <c r="IP1346" s="58"/>
      <c r="IQ1346" s="58"/>
      <c r="IR1346" s="58"/>
    </row>
    <row r="1347" s="53" customFormat="1" ht="18.75" spans="1:252">
      <c r="A1347" s="55"/>
      <c r="B1347" s="70"/>
      <c r="C1347" s="70"/>
      <c r="D1347" s="70"/>
      <c r="E1347" s="70"/>
      <c r="F1347" s="81"/>
      <c r="HJ1347" s="59"/>
      <c r="HK1347" s="59"/>
      <c r="HL1347" s="59"/>
      <c r="HM1347" s="59"/>
      <c r="HN1347" s="59"/>
      <c r="HO1347" s="58"/>
      <c r="HP1347" s="58"/>
      <c r="HQ1347" s="58"/>
      <c r="HR1347" s="58"/>
      <c r="HS1347" s="58"/>
      <c r="HT1347" s="58"/>
      <c r="HU1347" s="58"/>
      <c r="HV1347" s="58"/>
      <c r="HW1347" s="58"/>
      <c r="HX1347" s="58"/>
      <c r="HY1347" s="58"/>
      <c r="HZ1347" s="58"/>
      <c r="IA1347" s="58"/>
      <c r="IB1347" s="58"/>
      <c r="IC1347" s="58"/>
      <c r="ID1347" s="58"/>
      <c r="IE1347" s="58"/>
      <c r="IF1347" s="58"/>
      <c r="IG1347" s="58"/>
      <c r="IH1347" s="58"/>
      <c r="II1347" s="58"/>
      <c r="IJ1347" s="58"/>
      <c r="IK1347" s="58"/>
      <c r="IL1347" s="58"/>
      <c r="IM1347" s="58"/>
      <c r="IN1347" s="58"/>
      <c r="IO1347" s="58"/>
      <c r="IP1347" s="58"/>
      <c r="IQ1347" s="58"/>
      <c r="IR1347" s="58"/>
    </row>
    <row r="1348" s="53" customFormat="1" ht="18.75" spans="1:252">
      <c r="A1348" s="55"/>
      <c r="B1348" s="70"/>
      <c r="C1348" s="70"/>
      <c r="D1348" s="70"/>
      <c r="E1348" s="70"/>
      <c r="F1348" s="81"/>
      <c r="HJ1348" s="59"/>
      <c r="HK1348" s="59"/>
      <c r="HL1348" s="59"/>
      <c r="HM1348" s="59"/>
      <c r="HN1348" s="59"/>
      <c r="HO1348" s="58"/>
      <c r="HP1348" s="58"/>
      <c r="HQ1348" s="58"/>
      <c r="HR1348" s="58"/>
      <c r="HS1348" s="58"/>
      <c r="HT1348" s="58"/>
      <c r="HU1348" s="58"/>
      <c r="HV1348" s="58"/>
      <c r="HW1348" s="58"/>
      <c r="HX1348" s="58"/>
      <c r="HY1348" s="58"/>
      <c r="HZ1348" s="58"/>
      <c r="IA1348" s="58"/>
      <c r="IB1348" s="58"/>
      <c r="IC1348" s="58"/>
      <c r="ID1348" s="58"/>
      <c r="IE1348" s="58"/>
      <c r="IF1348" s="58"/>
      <c r="IG1348" s="58"/>
      <c r="IH1348" s="58"/>
      <c r="II1348" s="58"/>
      <c r="IJ1348" s="58"/>
      <c r="IK1348" s="58"/>
      <c r="IL1348" s="58"/>
      <c r="IM1348" s="58"/>
      <c r="IN1348" s="58"/>
      <c r="IO1348" s="58"/>
      <c r="IP1348" s="58"/>
      <c r="IQ1348" s="58"/>
      <c r="IR1348" s="58"/>
    </row>
    <row r="1349" s="53" customFormat="1" ht="18.75" spans="1:252">
      <c r="A1349" s="55"/>
      <c r="B1349" s="70"/>
      <c r="C1349" s="70"/>
      <c r="D1349" s="70"/>
      <c r="E1349" s="70"/>
      <c r="F1349" s="81"/>
      <c r="HJ1349" s="59"/>
      <c r="HK1349" s="59"/>
      <c r="HL1349" s="59"/>
      <c r="HM1349" s="59"/>
      <c r="HN1349" s="59"/>
      <c r="HO1349" s="58"/>
      <c r="HP1349" s="58"/>
      <c r="HQ1349" s="58"/>
      <c r="HR1349" s="58"/>
      <c r="HS1349" s="58"/>
      <c r="HT1349" s="58"/>
      <c r="HU1349" s="58"/>
      <c r="HV1349" s="58"/>
      <c r="HW1349" s="58"/>
      <c r="HX1349" s="58"/>
      <c r="HY1349" s="58"/>
      <c r="HZ1349" s="58"/>
      <c r="IA1349" s="58"/>
      <c r="IB1349" s="58"/>
      <c r="IC1349" s="58"/>
      <c r="ID1349" s="58"/>
      <c r="IE1349" s="58"/>
      <c r="IF1349" s="58"/>
      <c r="IG1349" s="58"/>
      <c r="IH1349" s="58"/>
      <c r="II1349" s="58"/>
      <c r="IJ1349" s="58"/>
      <c r="IK1349" s="58"/>
      <c r="IL1349" s="58"/>
      <c r="IM1349" s="58"/>
      <c r="IN1349" s="58"/>
      <c r="IO1349" s="58"/>
      <c r="IP1349" s="58"/>
      <c r="IQ1349" s="58"/>
      <c r="IR1349" s="58"/>
    </row>
    <row r="1350" s="53" customFormat="1" ht="18.75" spans="1:252">
      <c r="A1350" s="55"/>
      <c r="B1350" s="70"/>
      <c r="C1350" s="70"/>
      <c r="D1350" s="70"/>
      <c r="E1350" s="70"/>
      <c r="F1350" s="81"/>
      <c r="HJ1350" s="59"/>
      <c r="HK1350" s="59"/>
      <c r="HL1350" s="59"/>
      <c r="HM1350" s="59"/>
      <c r="HN1350" s="59"/>
      <c r="HO1350" s="58"/>
      <c r="HP1350" s="58"/>
      <c r="HQ1350" s="58"/>
      <c r="HR1350" s="58"/>
      <c r="HS1350" s="58"/>
      <c r="HT1350" s="58"/>
      <c r="HU1350" s="58"/>
      <c r="HV1350" s="58"/>
      <c r="HW1350" s="58"/>
      <c r="HX1350" s="58"/>
      <c r="HY1350" s="58"/>
      <c r="HZ1350" s="58"/>
      <c r="IA1350" s="58"/>
      <c r="IB1350" s="58"/>
      <c r="IC1350" s="58"/>
      <c r="ID1350" s="58"/>
      <c r="IE1350" s="58"/>
      <c r="IF1350" s="58"/>
      <c r="IG1350" s="58"/>
      <c r="IH1350" s="58"/>
      <c r="II1350" s="58"/>
      <c r="IJ1350" s="58"/>
      <c r="IK1350" s="58"/>
      <c r="IL1350" s="58"/>
      <c r="IM1350" s="58"/>
      <c r="IN1350" s="58"/>
      <c r="IO1350" s="58"/>
      <c r="IP1350" s="58"/>
      <c r="IQ1350" s="58"/>
      <c r="IR1350" s="58"/>
    </row>
    <row r="1351" s="53" customFormat="1" ht="18.75" spans="1:252">
      <c r="A1351" s="55"/>
      <c r="B1351" s="70"/>
      <c r="C1351" s="70"/>
      <c r="D1351" s="70"/>
      <c r="E1351" s="70"/>
      <c r="F1351" s="81"/>
      <c r="HJ1351" s="59"/>
      <c r="HK1351" s="59"/>
      <c r="HL1351" s="59"/>
      <c r="HM1351" s="59"/>
      <c r="HN1351" s="59"/>
      <c r="HO1351" s="58"/>
      <c r="HP1351" s="58"/>
      <c r="HQ1351" s="58"/>
      <c r="HR1351" s="58"/>
      <c r="HS1351" s="58"/>
      <c r="HT1351" s="58"/>
      <c r="HU1351" s="58"/>
      <c r="HV1351" s="58"/>
      <c r="HW1351" s="58"/>
      <c r="HX1351" s="58"/>
      <c r="HY1351" s="58"/>
      <c r="HZ1351" s="58"/>
      <c r="IA1351" s="58"/>
      <c r="IB1351" s="58"/>
      <c r="IC1351" s="58"/>
      <c r="ID1351" s="58"/>
      <c r="IE1351" s="58"/>
      <c r="IF1351" s="58"/>
      <c r="IG1351" s="58"/>
      <c r="IH1351" s="58"/>
      <c r="II1351" s="58"/>
      <c r="IJ1351" s="58"/>
      <c r="IK1351" s="58"/>
      <c r="IL1351" s="58"/>
      <c r="IM1351" s="58"/>
      <c r="IN1351" s="58"/>
      <c r="IO1351" s="58"/>
      <c r="IP1351" s="58"/>
      <c r="IQ1351" s="58"/>
      <c r="IR1351" s="58"/>
    </row>
    <row r="1352" s="53" customFormat="1" ht="18.75" spans="1:252">
      <c r="A1352" s="55"/>
      <c r="B1352" s="70"/>
      <c r="C1352" s="70"/>
      <c r="D1352" s="70"/>
      <c r="E1352" s="70"/>
      <c r="F1352" s="81"/>
      <c r="HJ1352" s="59"/>
      <c r="HK1352" s="59"/>
      <c r="HL1352" s="59"/>
      <c r="HM1352" s="59"/>
      <c r="HN1352" s="59"/>
      <c r="HO1352" s="58"/>
      <c r="HP1352" s="58"/>
      <c r="HQ1352" s="58"/>
      <c r="HR1352" s="58"/>
      <c r="HS1352" s="58"/>
      <c r="HT1352" s="58"/>
      <c r="HU1352" s="58"/>
      <c r="HV1352" s="58"/>
      <c r="HW1352" s="58"/>
      <c r="HX1352" s="58"/>
      <c r="HY1352" s="58"/>
      <c r="HZ1352" s="58"/>
      <c r="IA1352" s="58"/>
      <c r="IB1352" s="58"/>
      <c r="IC1352" s="58"/>
      <c r="ID1352" s="58"/>
      <c r="IE1352" s="58"/>
      <c r="IF1352" s="58"/>
      <c r="IG1352" s="58"/>
      <c r="IH1352" s="58"/>
      <c r="II1352" s="58"/>
      <c r="IJ1352" s="58"/>
      <c r="IK1352" s="58"/>
      <c r="IL1352" s="58"/>
      <c r="IM1352" s="58"/>
      <c r="IN1352" s="58"/>
      <c r="IO1352" s="58"/>
      <c r="IP1352" s="58"/>
      <c r="IQ1352" s="58"/>
      <c r="IR1352" s="58"/>
    </row>
    <row r="1353" s="53" customFormat="1" ht="18.75" spans="1:252">
      <c r="A1353" s="55"/>
      <c r="B1353" s="70"/>
      <c r="C1353" s="70"/>
      <c r="D1353" s="70"/>
      <c r="E1353" s="70"/>
      <c r="F1353" s="81"/>
      <c r="HJ1353" s="59"/>
      <c r="HK1353" s="59"/>
      <c r="HL1353" s="59"/>
      <c r="HM1353" s="59"/>
      <c r="HN1353" s="59"/>
      <c r="HO1353" s="58"/>
      <c r="HP1353" s="58"/>
      <c r="HQ1353" s="58"/>
      <c r="HR1353" s="58"/>
      <c r="HS1353" s="58"/>
      <c r="HT1353" s="58"/>
      <c r="HU1353" s="58"/>
      <c r="HV1353" s="58"/>
      <c r="HW1353" s="58"/>
      <c r="HX1353" s="58"/>
      <c r="HY1353" s="58"/>
      <c r="HZ1353" s="58"/>
      <c r="IA1353" s="58"/>
      <c r="IB1353" s="58"/>
      <c r="IC1353" s="58"/>
      <c r="ID1353" s="58"/>
      <c r="IE1353" s="58"/>
      <c r="IF1353" s="58"/>
      <c r="IG1353" s="58"/>
      <c r="IH1353" s="58"/>
      <c r="II1353" s="58"/>
      <c r="IJ1353" s="58"/>
      <c r="IK1353" s="58"/>
      <c r="IL1353" s="58"/>
      <c r="IM1353" s="58"/>
      <c r="IN1353" s="58"/>
      <c r="IO1353" s="58"/>
      <c r="IP1353" s="58"/>
      <c r="IQ1353" s="58"/>
      <c r="IR1353" s="58"/>
    </row>
    <row r="1354" s="53" customFormat="1" ht="18.75" spans="1:252">
      <c r="A1354" s="55"/>
      <c r="B1354" s="70"/>
      <c r="C1354" s="70"/>
      <c r="D1354" s="70"/>
      <c r="E1354" s="70"/>
      <c r="F1354" s="81"/>
      <c r="HJ1354" s="59"/>
      <c r="HK1354" s="59"/>
      <c r="HL1354" s="59"/>
      <c r="HM1354" s="59"/>
      <c r="HN1354" s="59"/>
      <c r="HO1354" s="58"/>
      <c r="HP1354" s="58"/>
      <c r="HQ1354" s="58"/>
      <c r="HR1354" s="58"/>
      <c r="HS1354" s="58"/>
      <c r="HT1354" s="58"/>
      <c r="HU1354" s="58"/>
      <c r="HV1354" s="58"/>
      <c r="HW1354" s="58"/>
      <c r="HX1354" s="58"/>
      <c r="HY1354" s="58"/>
      <c r="HZ1354" s="58"/>
      <c r="IA1354" s="58"/>
      <c r="IB1354" s="58"/>
      <c r="IC1354" s="58"/>
      <c r="ID1354" s="58"/>
      <c r="IE1354" s="58"/>
      <c r="IF1354" s="58"/>
      <c r="IG1354" s="58"/>
      <c r="IH1354" s="58"/>
      <c r="II1354" s="58"/>
      <c r="IJ1354" s="58"/>
      <c r="IK1354" s="58"/>
      <c r="IL1354" s="58"/>
      <c r="IM1354" s="58"/>
      <c r="IN1354" s="58"/>
      <c r="IO1354" s="58"/>
      <c r="IP1354" s="58"/>
      <c r="IQ1354" s="58"/>
      <c r="IR1354" s="58"/>
    </row>
    <row r="1355" s="53" customFormat="1" ht="18.75" spans="1:252">
      <c r="A1355" s="55"/>
      <c r="B1355" s="70"/>
      <c r="C1355" s="70"/>
      <c r="D1355" s="70"/>
      <c r="E1355" s="70"/>
      <c r="F1355" s="81"/>
      <c r="HJ1355" s="59"/>
      <c r="HK1355" s="59"/>
      <c r="HL1355" s="59"/>
      <c r="HM1355" s="59"/>
      <c r="HN1355" s="59"/>
      <c r="HO1355" s="58"/>
      <c r="HP1355" s="58"/>
      <c r="HQ1355" s="58"/>
      <c r="HR1355" s="58"/>
      <c r="HS1355" s="58"/>
      <c r="HT1355" s="58"/>
      <c r="HU1355" s="58"/>
      <c r="HV1355" s="58"/>
      <c r="HW1355" s="58"/>
      <c r="HX1355" s="58"/>
      <c r="HY1355" s="58"/>
      <c r="HZ1355" s="58"/>
      <c r="IA1355" s="58"/>
      <c r="IB1355" s="58"/>
      <c r="IC1355" s="58"/>
      <c r="ID1355" s="58"/>
      <c r="IE1355" s="58"/>
      <c r="IF1355" s="58"/>
      <c r="IG1355" s="58"/>
      <c r="IH1355" s="58"/>
      <c r="II1355" s="58"/>
      <c r="IJ1355" s="58"/>
      <c r="IK1355" s="58"/>
      <c r="IL1355" s="58"/>
      <c r="IM1355" s="58"/>
      <c r="IN1355" s="58"/>
      <c r="IO1355" s="58"/>
      <c r="IP1355" s="58"/>
      <c r="IQ1355" s="58"/>
      <c r="IR1355" s="58"/>
    </row>
    <row r="1356" s="53" customFormat="1" ht="18.75" spans="1:252">
      <c r="A1356" s="55"/>
      <c r="B1356" s="70"/>
      <c r="C1356" s="70"/>
      <c r="D1356" s="70"/>
      <c r="E1356" s="70"/>
      <c r="F1356" s="81"/>
      <c r="HJ1356" s="59"/>
      <c r="HK1356" s="59"/>
      <c r="HL1356" s="59"/>
      <c r="HM1356" s="59"/>
      <c r="HN1356" s="59"/>
      <c r="HO1356" s="58"/>
      <c r="HP1356" s="58"/>
      <c r="HQ1356" s="58"/>
      <c r="HR1356" s="58"/>
      <c r="HS1356" s="58"/>
      <c r="HT1356" s="58"/>
      <c r="HU1356" s="58"/>
      <c r="HV1356" s="58"/>
      <c r="HW1356" s="58"/>
      <c r="HX1356" s="58"/>
      <c r="HY1356" s="58"/>
      <c r="HZ1356" s="58"/>
      <c r="IA1356" s="58"/>
      <c r="IB1356" s="58"/>
      <c r="IC1356" s="58"/>
      <c r="ID1356" s="58"/>
      <c r="IE1356" s="58"/>
      <c r="IF1356" s="58"/>
      <c r="IG1356" s="58"/>
      <c r="IH1356" s="58"/>
      <c r="II1356" s="58"/>
      <c r="IJ1356" s="58"/>
      <c r="IK1356" s="58"/>
      <c r="IL1356" s="58"/>
      <c r="IM1356" s="58"/>
      <c r="IN1356" s="58"/>
      <c r="IO1356" s="58"/>
      <c r="IP1356" s="58"/>
      <c r="IQ1356" s="58"/>
      <c r="IR1356" s="58"/>
    </row>
    <row r="1357" s="53" customFormat="1" ht="18.75" spans="1:252">
      <c r="A1357" s="55"/>
      <c r="B1357" s="70"/>
      <c r="C1357" s="70"/>
      <c r="D1357" s="70"/>
      <c r="E1357" s="70"/>
      <c r="F1357" s="81"/>
      <c r="HJ1357" s="59"/>
      <c r="HK1357" s="59"/>
      <c r="HL1357" s="59"/>
      <c r="HM1357" s="59"/>
      <c r="HN1357" s="59"/>
      <c r="HO1357" s="58"/>
      <c r="HP1357" s="58"/>
      <c r="HQ1357" s="58"/>
      <c r="HR1357" s="58"/>
      <c r="HS1357" s="58"/>
      <c r="HT1357" s="58"/>
      <c r="HU1357" s="58"/>
      <c r="HV1357" s="58"/>
      <c r="HW1357" s="58"/>
      <c r="HX1357" s="58"/>
      <c r="HY1357" s="58"/>
      <c r="HZ1357" s="58"/>
      <c r="IA1357" s="58"/>
      <c r="IB1357" s="58"/>
      <c r="IC1357" s="58"/>
      <c r="ID1357" s="58"/>
      <c r="IE1357" s="58"/>
      <c r="IF1357" s="58"/>
      <c r="IG1357" s="58"/>
      <c r="IH1357" s="58"/>
      <c r="II1357" s="58"/>
      <c r="IJ1357" s="58"/>
      <c r="IK1357" s="58"/>
      <c r="IL1357" s="58"/>
      <c r="IM1357" s="58"/>
      <c r="IN1357" s="58"/>
      <c r="IO1357" s="58"/>
      <c r="IP1357" s="58"/>
      <c r="IQ1357" s="58"/>
      <c r="IR1357" s="58"/>
    </row>
    <row r="1358" s="53" customFormat="1" ht="18.75" spans="1:252">
      <c r="A1358" s="55"/>
      <c r="B1358" s="70"/>
      <c r="C1358" s="70"/>
      <c r="D1358" s="70"/>
      <c r="E1358" s="70"/>
      <c r="F1358" s="81"/>
      <c r="HJ1358" s="59"/>
      <c r="HK1358" s="59"/>
      <c r="HL1358" s="59"/>
      <c r="HM1358" s="59"/>
      <c r="HN1358" s="59"/>
      <c r="HO1358" s="58"/>
      <c r="HP1358" s="58"/>
      <c r="HQ1358" s="58"/>
      <c r="HR1358" s="58"/>
      <c r="HS1358" s="58"/>
      <c r="HT1358" s="58"/>
      <c r="HU1358" s="58"/>
      <c r="HV1358" s="58"/>
      <c r="HW1358" s="58"/>
      <c r="HX1358" s="58"/>
      <c r="HY1358" s="58"/>
      <c r="HZ1358" s="58"/>
      <c r="IA1358" s="58"/>
      <c r="IB1358" s="58"/>
      <c r="IC1358" s="58"/>
      <c r="ID1358" s="58"/>
      <c r="IE1358" s="58"/>
      <c r="IF1358" s="58"/>
      <c r="IG1358" s="58"/>
      <c r="IH1358" s="58"/>
      <c r="II1358" s="58"/>
      <c r="IJ1358" s="58"/>
      <c r="IK1358" s="58"/>
      <c r="IL1358" s="58"/>
      <c r="IM1358" s="58"/>
      <c r="IN1358" s="58"/>
      <c r="IO1358" s="58"/>
      <c r="IP1358" s="58"/>
      <c r="IQ1358" s="58"/>
      <c r="IR1358" s="58"/>
    </row>
    <row r="1359" s="53" customFormat="1" ht="18.75" spans="1:252">
      <c r="A1359" s="55"/>
      <c r="B1359" s="70"/>
      <c r="C1359" s="70"/>
      <c r="D1359" s="70"/>
      <c r="E1359" s="70"/>
      <c r="F1359" s="81"/>
      <c r="HJ1359" s="59"/>
      <c r="HK1359" s="59"/>
      <c r="HL1359" s="59"/>
      <c r="HM1359" s="59"/>
      <c r="HN1359" s="59"/>
      <c r="HO1359" s="58"/>
      <c r="HP1359" s="58"/>
      <c r="HQ1359" s="58"/>
      <c r="HR1359" s="58"/>
      <c r="HS1359" s="58"/>
      <c r="HT1359" s="58"/>
      <c r="HU1359" s="58"/>
      <c r="HV1359" s="58"/>
      <c r="HW1359" s="58"/>
      <c r="HX1359" s="58"/>
      <c r="HY1359" s="58"/>
      <c r="HZ1359" s="58"/>
      <c r="IA1359" s="58"/>
      <c r="IB1359" s="58"/>
      <c r="IC1359" s="58"/>
      <c r="ID1359" s="58"/>
      <c r="IE1359" s="58"/>
      <c r="IF1359" s="58"/>
      <c r="IG1359" s="58"/>
      <c r="IH1359" s="58"/>
      <c r="II1359" s="58"/>
      <c r="IJ1359" s="58"/>
      <c r="IK1359" s="58"/>
      <c r="IL1359" s="58"/>
      <c r="IM1359" s="58"/>
      <c r="IN1359" s="58"/>
      <c r="IO1359" s="58"/>
      <c r="IP1359" s="58"/>
      <c r="IQ1359" s="58"/>
      <c r="IR1359" s="58"/>
    </row>
    <row r="1360" s="53" customFormat="1" ht="18.75" spans="1:252">
      <c r="A1360" s="55"/>
      <c r="B1360" s="70"/>
      <c r="C1360" s="70"/>
      <c r="D1360" s="70"/>
      <c r="E1360" s="70"/>
      <c r="F1360" s="81"/>
      <c r="HJ1360" s="59"/>
      <c r="HK1360" s="59"/>
      <c r="HL1360" s="59"/>
      <c r="HM1360" s="59"/>
      <c r="HN1360" s="59"/>
      <c r="HO1360" s="58"/>
      <c r="HP1360" s="58"/>
      <c r="HQ1360" s="58"/>
      <c r="HR1360" s="58"/>
      <c r="HS1360" s="58"/>
      <c r="HT1360" s="58"/>
      <c r="HU1360" s="58"/>
      <c r="HV1360" s="58"/>
      <c r="HW1360" s="58"/>
      <c r="HX1360" s="58"/>
      <c r="HY1360" s="58"/>
      <c r="HZ1360" s="58"/>
      <c r="IA1360" s="58"/>
      <c r="IB1360" s="58"/>
      <c r="IC1360" s="58"/>
      <c r="ID1360" s="58"/>
      <c r="IE1360" s="58"/>
      <c r="IF1360" s="58"/>
      <c r="IG1360" s="58"/>
      <c r="IH1360" s="58"/>
      <c r="II1360" s="58"/>
      <c r="IJ1360" s="58"/>
      <c r="IK1360" s="58"/>
      <c r="IL1360" s="58"/>
      <c r="IM1360" s="58"/>
      <c r="IN1360" s="58"/>
      <c r="IO1360" s="58"/>
      <c r="IP1360" s="58"/>
      <c r="IQ1360" s="58"/>
      <c r="IR1360" s="58"/>
    </row>
    <row r="1361" s="53" customFormat="1" ht="18.75" spans="1:252">
      <c r="A1361" s="55"/>
      <c r="B1361" s="70"/>
      <c r="C1361" s="70"/>
      <c r="D1361" s="70"/>
      <c r="E1361" s="70"/>
      <c r="F1361" s="81"/>
      <c r="HJ1361" s="59"/>
      <c r="HK1361" s="59"/>
      <c r="HL1361" s="59"/>
      <c r="HM1361" s="59"/>
      <c r="HN1361" s="59"/>
      <c r="HO1361" s="58"/>
      <c r="HP1361" s="58"/>
      <c r="HQ1361" s="58"/>
      <c r="HR1361" s="58"/>
      <c r="HS1361" s="58"/>
      <c r="HT1361" s="58"/>
      <c r="HU1361" s="58"/>
      <c r="HV1361" s="58"/>
      <c r="HW1361" s="58"/>
      <c r="HX1361" s="58"/>
      <c r="HY1361" s="58"/>
      <c r="HZ1361" s="58"/>
      <c r="IA1361" s="58"/>
      <c r="IB1361" s="58"/>
      <c r="IC1361" s="58"/>
      <c r="ID1361" s="58"/>
      <c r="IE1361" s="58"/>
      <c r="IF1361" s="58"/>
      <c r="IG1361" s="58"/>
      <c r="IH1361" s="58"/>
      <c r="II1361" s="58"/>
      <c r="IJ1361" s="58"/>
      <c r="IK1361" s="58"/>
      <c r="IL1361" s="58"/>
      <c r="IM1361" s="58"/>
      <c r="IN1361" s="58"/>
      <c r="IO1361" s="58"/>
      <c r="IP1361" s="58"/>
      <c r="IQ1361" s="58"/>
      <c r="IR1361" s="58"/>
    </row>
    <row r="1362" s="53" customFormat="1" ht="18.75" spans="1:252">
      <c r="A1362" s="55"/>
      <c r="B1362" s="70"/>
      <c r="C1362" s="70"/>
      <c r="D1362" s="70"/>
      <c r="E1362" s="70"/>
      <c r="F1362" s="81"/>
      <c r="HJ1362" s="59"/>
      <c r="HK1362" s="59"/>
      <c r="HL1362" s="59"/>
      <c r="HM1362" s="59"/>
      <c r="HN1362" s="59"/>
      <c r="HO1362" s="58"/>
      <c r="HP1362" s="58"/>
      <c r="HQ1362" s="58"/>
      <c r="HR1362" s="58"/>
      <c r="HS1362" s="58"/>
      <c r="HT1362" s="58"/>
      <c r="HU1362" s="58"/>
      <c r="HV1362" s="58"/>
      <c r="HW1362" s="58"/>
      <c r="HX1362" s="58"/>
      <c r="HY1362" s="58"/>
      <c r="HZ1362" s="58"/>
      <c r="IA1362" s="58"/>
      <c r="IB1362" s="58"/>
      <c r="IC1362" s="58"/>
      <c r="ID1362" s="58"/>
      <c r="IE1362" s="58"/>
      <c r="IF1362" s="58"/>
      <c r="IG1362" s="58"/>
      <c r="IH1362" s="58"/>
      <c r="II1362" s="58"/>
      <c r="IJ1362" s="58"/>
      <c r="IK1362" s="58"/>
      <c r="IL1362" s="58"/>
      <c r="IM1362" s="58"/>
      <c r="IN1362" s="58"/>
      <c r="IO1362" s="58"/>
      <c r="IP1362" s="58"/>
      <c r="IQ1362" s="58"/>
      <c r="IR1362" s="58"/>
    </row>
    <row r="1363" s="53" customFormat="1" ht="18.75" spans="1:252">
      <c r="A1363" s="55"/>
      <c r="B1363" s="70"/>
      <c r="C1363" s="70"/>
      <c r="D1363" s="70"/>
      <c r="E1363" s="70"/>
      <c r="F1363" s="81"/>
      <c r="HJ1363" s="59"/>
      <c r="HK1363" s="59"/>
      <c r="HL1363" s="59"/>
      <c r="HM1363" s="59"/>
      <c r="HN1363" s="59"/>
      <c r="HO1363" s="58"/>
      <c r="HP1363" s="58"/>
      <c r="HQ1363" s="58"/>
      <c r="HR1363" s="58"/>
      <c r="HS1363" s="58"/>
      <c r="HT1363" s="58"/>
      <c r="HU1363" s="58"/>
      <c r="HV1363" s="58"/>
      <c r="HW1363" s="58"/>
      <c r="HX1363" s="58"/>
      <c r="HY1363" s="58"/>
      <c r="HZ1363" s="58"/>
      <c r="IA1363" s="58"/>
      <c r="IB1363" s="58"/>
      <c r="IC1363" s="58"/>
      <c r="ID1363" s="58"/>
      <c r="IE1363" s="58"/>
      <c r="IF1363" s="58"/>
      <c r="IG1363" s="58"/>
      <c r="IH1363" s="58"/>
      <c r="II1363" s="58"/>
      <c r="IJ1363" s="58"/>
      <c r="IK1363" s="58"/>
      <c r="IL1363" s="58"/>
      <c r="IM1363" s="58"/>
      <c r="IN1363" s="58"/>
      <c r="IO1363" s="58"/>
      <c r="IP1363" s="58"/>
      <c r="IQ1363" s="58"/>
      <c r="IR1363" s="58"/>
    </row>
    <row r="1364" s="53" customFormat="1" ht="18.75" spans="1:252">
      <c r="A1364" s="55"/>
      <c r="B1364" s="70"/>
      <c r="C1364" s="70"/>
      <c r="D1364" s="70"/>
      <c r="E1364" s="70"/>
      <c r="F1364" s="81"/>
      <c r="HJ1364" s="59"/>
      <c r="HK1364" s="59"/>
      <c r="HL1364" s="59"/>
      <c r="HM1364" s="59"/>
      <c r="HN1364" s="59"/>
      <c r="HO1364" s="58"/>
      <c r="HP1364" s="58"/>
      <c r="HQ1364" s="58"/>
      <c r="HR1364" s="58"/>
      <c r="HS1364" s="58"/>
      <c r="HT1364" s="58"/>
      <c r="HU1364" s="58"/>
      <c r="HV1364" s="58"/>
      <c r="HW1364" s="58"/>
      <c r="HX1364" s="58"/>
      <c r="HY1364" s="58"/>
      <c r="HZ1364" s="58"/>
      <c r="IA1364" s="58"/>
      <c r="IB1364" s="58"/>
      <c r="IC1364" s="58"/>
      <c r="ID1364" s="58"/>
      <c r="IE1364" s="58"/>
      <c r="IF1364" s="58"/>
      <c r="IG1364" s="58"/>
      <c r="IH1364" s="58"/>
      <c r="II1364" s="58"/>
      <c r="IJ1364" s="58"/>
      <c r="IK1364" s="58"/>
      <c r="IL1364" s="58"/>
      <c r="IM1364" s="58"/>
      <c r="IN1364" s="58"/>
      <c r="IO1364" s="58"/>
      <c r="IP1364" s="58"/>
      <c r="IQ1364" s="58"/>
      <c r="IR1364" s="58"/>
    </row>
    <row r="1365" s="53" customFormat="1" ht="18.75" spans="1:252">
      <c r="A1365" s="55"/>
      <c r="B1365" s="70"/>
      <c r="C1365" s="70"/>
      <c r="D1365" s="70"/>
      <c r="E1365" s="70"/>
      <c r="F1365" s="81"/>
      <c r="HJ1365" s="59"/>
      <c r="HK1365" s="59"/>
      <c r="HL1365" s="59"/>
      <c r="HM1365" s="59"/>
      <c r="HN1365" s="59"/>
      <c r="HO1365" s="58"/>
      <c r="HP1365" s="58"/>
      <c r="HQ1365" s="58"/>
      <c r="HR1365" s="58"/>
      <c r="HS1365" s="58"/>
      <c r="HT1365" s="58"/>
      <c r="HU1365" s="58"/>
      <c r="HV1365" s="58"/>
      <c r="HW1365" s="58"/>
      <c r="HX1365" s="58"/>
      <c r="HY1365" s="58"/>
      <c r="HZ1365" s="58"/>
      <c r="IA1365" s="58"/>
      <c r="IB1365" s="58"/>
      <c r="IC1365" s="58"/>
      <c r="ID1365" s="58"/>
      <c r="IE1365" s="58"/>
      <c r="IF1365" s="58"/>
      <c r="IG1365" s="58"/>
      <c r="IH1365" s="58"/>
      <c r="II1365" s="58"/>
      <c r="IJ1365" s="58"/>
      <c r="IK1365" s="58"/>
      <c r="IL1365" s="58"/>
      <c r="IM1365" s="58"/>
      <c r="IN1365" s="58"/>
      <c r="IO1365" s="58"/>
      <c r="IP1365" s="58"/>
      <c r="IQ1365" s="58"/>
      <c r="IR1365" s="58"/>
    </row>
    <row r="1366" s="53" customFormat="1" ht="18.75" spans="1:252">
      <c r="A1366" s="55"/>
      <c r="B1366" s="70"/>
      <c r="C1366" s="70"/>
      <c r="D1366" s="70"/>
      <c r="E1366" s="70"/>
      <c r="F1366" s="81"/>
      <c r="HJ1366" s="59"/>
      <c r="HK1366" s="59"/>
      <c r="HL1366" s="59"/>
      <c r="HM1366" s="59"/>
      <c r="HN1366" s="59"/>
      <c r="HO1366" s="58"/>
      <c r="HP1366" s="58"/>
      <c r="HQ1366" s="58"/>
      <c r="HR1366" s="58"/>
      <c r="HS1366" s="58"/>
      <c r="HT1366" s="58"/>
      <c r="HU1366" s="58"/>
      <c r="HV1366" s="58"/>
      <c r="HW1366" s="58"/>
      <c r="HX1366" s="58"/>
      <c r="HY1366" s="58"/>
      <c r="HZ1366" s="58"/>
      <c r="IA1366" s="58"/>
      <c r="IB1366" s="58"/>
      <c r="IC1366" s="58"/>
      <c r="ID1366" s="58"/>
      <c r="IE1366" s="58"/>
      <c r="IF1366" s="58"/>
      <c r="IG1366" s="58"/>
      <c r="IH1366" s="58"/>
      <c r="II1366" s="58"/>
      <c r="IJ1366" s="58"/>
      <c r="IK1366" s="58"/>
      <c r="IL1366" s="58"/>
      <c r="IM1366" s="58"/>
      <c r="IN1366" s="58"/>
      <c r="IO1366" s="58"/>
      <c r="IP1366" s="58"/>
      <c r="IQ1366" s="58"/>
      <c r="IR1366" s="58"/>
    </row>
    <row r="1367" s="53" customFormat="1" ht="18.75" spans="1:252">
      <c r="A1367" s="55"/>
      <c r="B1367" s="70"/>
      <c r="C1367" s="70"/>
      <c r="D1367" s="70"/>
      <c r="E1367" s="70"/>
      <c r="F1367" s="81"/>
      <c r="HJ1367" s="59"/>
      <c r="HK1367" s="59"/>
      <c r="HL1367" s="59"/>
      <c r="HM1367" s="59"/>
      <c r="HN1367" s="59"/>
      <c r="HO1367" s="58"/>
      <c r="HP1367" s="58"/>
      <c r="HQ1367" s="58"/>
      <c r="HR1367" s="58"/>
      <c r="HS1367" s="58"/>
      <c r="HT1367" s="58"/>
      <c r="HU1367" s="58"/>
      <c r="HV1367" s="58"/>
      <c r="HW1367" s="58"/>
      <c r="HX1367" s="58"/>
      <c r="HY1367" s="58"/>
      <c r="HZ1367" s="58"/>
      <c r="IA1367" s="58"/>
      <c r="IB1367" s="58"/>
      <c r="IC1367" s="58"/>
      <c r="ID1367" s="58"/>
      <c r="IE1367" s="58"/>
      <c r="IF1367" s="58"/>
      <c r="IG1367" s="58"/>
      <c r="IH1367" s="58"/>
      <c r="II1367" s="58"/>
      <c r="IJ1367" s="58"/>
      <c r="IK1367" s="58"/>
      <c r="IL1367" s="58"/>
      <c r="IM1367" s="58"/>
      <c r="IN1367" s="58"/>
      <c r="IO1367" s="58"/>
      <c r="IP1367" s="58"/>
      <c r="IQ1367" s="58"/>
      <c r="IR1367" s="58"/>
    </row>
    <row r="1368" s="53" customFormat="1" ht="18.75" spans="1:252">
      <c r="A1368" s="55"/>
      <c r="B1368" s="70"/>
      <c r="C1368" s="70"/>
      <c r="D1368" s="70"/>
      <c r="E1368" s="70"/>
      <c r="F1368" s="81"/>
      <c r="HJ1368" s="59"/>
      <c r="HK1368" s="59"/>
      <c r="HL1368" s="59"/>
      <c r="HM1368" s="59"/>
      <c r="HN1368" s="59"/>
      <c r="HO1368" s="58"/>
      <c r="HP1368" s="58"/>
      <c r="HQ1368" s="58"/>
      <c r="HR1368" s="58"/>
      <c r="HS1368" s="58"/>
      <c r="HT1368" s="58"/>
      <c r="HU1368" s="58"/>
      <c r="HV1368" s="58"/>
      <c r="HW1368" s="58"/>
      <c r="HX1368" s="58"/>
      <c r="HY1368" s="58"/>
      <c r="HZ1368" s="58"/>
      <c r="IA1368" s="58"/>
      <c r="IB1368" s="58"/>
      <c r="IC1368" s="58"/>
      <c r="ID1368" s="58"/>
      <c r="IE1368" s="58"/>
      <c r="IF1368" s="58"/>
      <c r="IG1368" s="58"/>
      <c r="IH1368" s="58"/>
      <c r="II1368" s="58"/>
      <c r="IJ1368" s="58"/>
      <c r="IK1368" s="58"/>
      <c r="IL1368" s="58"/>
      <c r="IM1368" s="58"/>
      <c r="IN1368" s="58"/>
      <c r="IO1368" s="58"/>
      <c r="IP1368" s="58"/>
      <c r="IQ1368" s="58"/>
      <c r="IR1368" s="58"/>
    </row>
    <row r="1369" s="53" customFormat="1" ht="18.75" spans="1:252">
      <c r="A1369" s="55"/>
      <c r="B1369" s="70"/>
      <c r="C1369" s="70"/>
      <c r="D1369" s="70"/>
      <c r="E1369" s="70"/>
      <c r="F1369" s="81"/>
      <c r="HJ1369" s="59"/>
      <c r="HK1369" s="59"/>
      <c r="HL1369" s="59"/>
      <c r="HM1369" s="59"/>
      <c r="HN1369" s="59"/>
      <c r="HO1369" s="58"/>
      <c r="HP1369" s="58"/>
      <c r="HQ1369" s="58"/>
      <c r="HR1369" s="58"/>
      <c r="HS1369" s="58"/>
      <c r="HT1369" s="58"/>
      <c r="HU1369" s="58"/>
      <c r="HV1369" s="58"/>
      <c r="HW1369" s="58"/>
      <c r="HX1369" s="58"/>
      <c r="HY1369" s="58"/>
      <c r="HZ1369" s="58"/>
      <c r="IA1369" s="58"/>
      <c r="IB1369" s="58"/>
      <c r="IC1369" s="58"/>
      <c r="ID1369" s="58"/>
      <c r="IE1369" s="58"/>
      <c r="IF1369" s="58"/>
      <c r="IG1369" s="58"/>
      <c r="IH1369" s="58"/>
      <c r="II1369" s="58"/>
      <c r="IJ1369" s="58"/>
      <c r="IK1369" s="58"/>
      <c r="IL1369" s="58"/>
      <c r="IM1369" s="58"/>
      <c r="IN1369" s="58"/>
      <c r="IO1369" s="58"/>
      <c r="IP1369" s="58"/>
      <c r="IQ1369" s="58"/>
      <c r="IR1369" s="58"/>
    </row>
    <row r="1370" s="53" customFormat="1" ht="18.75" spans="1:252">
      <c r="A1370" s="55"/>
      <c r="B1370" s="70"/>
      <c r="C1370" s="70"/>
      <c r="D1370" s="70"/>
      <c r="E1370" s="70"/>
      <c r="F1370" s="81"/>
      <c r="HJ1370" s="59"/>
      <c r="HK1370" s="59"/>
      <c r="HL1370" s="59"/>
      <c r="HM1370" s="59"/>
      <c r="HN1370" s="59"/>
      <c r="HO1370" s="58"/>
      <c r="HP1370" s="58"/>
      <c r="HQ1370" s="58"/>
      <c r="HR1370" s="58"/>
      <c r="HS1370" s="58"/>
      <c r="HT1370" s="58"/>
      <c r="HU1370" s="58"/>
      <c r="HV1370" s="58"/>
      <c r="HW1370" s="58"/>
      <c r="HX1370" s="58"/>
      <c r="HY1370" s="58"/>
      <c r="HZ1370" s="58"/>
      <c r="IA1370" s="58"/>
      <c r="IB1370" s="58"/>
      <c r="IC1370" s="58"/>
      <c r="ID1370" s="58"/>
      <c r="IE1370" s="58"/>
      <c r="IF1370" s="58"/>
      <c r="IG1370" s="58"/>
      <c r="IH1370" s="58"/>
      <c r="II1370" s="58"/>
      <c r="IJ1370" s="58"/>
      <c r="IK1370" s="58"/>
      <c r="IL1370" s="58"/>
      <c r="IM1370" s="58"/>
      <c r="IN1370" s="58"/>
      <c r="IO1370" s="58"/>
      <c r="IP1370" s="58"/>
      <c r="IQ1370" s="58"/>
      <c r="IR1370" s="58"/>
    </row>
    <row r="1371" s="53" customFormat="1" ht="18.75" spans="1:252">
      <c r="A1371" s="55"/>
      <c r="B1371" s="70"/>
      <c r="C1371" s="70"/>
      <c r="D1371" s="70"/>
      <c r="E1371" s="70"/>
      <c r="F1371" s="81"/>
      <c r="HJ1371" s="59"/>
      <c r="HK1371" s="59"/>
      <c r="HL1371" s="59"/>
      <c r="HM1371" s="59"/>
      <c r="HN1371" s="59"/>
      <c r="HO1371" s="58"/>
      <c r="HP1371" s="58"/>
      <c r="HQ1371" s="58"/>
      <c r="HR1371" s="58"/>
      <c r="HS1371" s="58"/>
      <c r="HT1371" s="58"/>
      <c r="HU1371" s="58"/>
      <c r="HV1371" s="58"/>
      <c r="HW1371" s="58"/>
      <c r="HX1371" s="58"/>
      <c r="HY1371" s="58"/>
      <c r="HZ1371" s="58"/>
      <c r="IA1371" s="58"/>
      <c r="IB1371" s="58"/>
      <c r="IC1371" s="58"/>
      <c r="ID1371" s="58"/>
      <c r="IE1371" s="58"/>
      <c r="IF1371" s="58"/>
      <c r="IG1371" s="58"/>
      <c r="IH1371" s="58"/>
      <c r="II1371" s="58"/>
      <c r="IJ1371" s="58"/>
      <c r="IK1371" s="58"/>
      <c r="IL1371" s="58"/>
      <c r="IM1371" s="58"/>
      <c r="IN1371" s="58"/>
      <c r="IO1371" s="58"/>
      <c r="IP1371" s="58"/>
      <c r="IQ1371" s="58"/>
      <c r="IR1371" s="58"/>
    </row>
    <row r="1372" s="53" customFormat="1" ht="18.75" spans="1:252">
      <c r="A1372" s="55"/>
      <c r="B1372" s="70"/>
      <c r="C1372" s="70"/>
      <c r="D1372" s="70"/>
      <c r="E1372" s="70"/>
      <c r="F1372" s="81"/>
      <c r="HJ1372" s="59"/>
      <c r="HK1372" s="59"/>
      <c r="HL1372" s="59"/>
      <c r="HM1372" s="59"/>
      <c r="HN1372" s="59"/>
      <c r="HO1372" s="58"/>
      <c r="HP1372" s="58"/>
      <c r="HQ1372" s="58"/>
      <c r="HR1372" s="58"/>
      <c r="HS1372" s="58"/>
      <c r="HT1372" s="58"/>
      <c r="HU1372" s="58"/>
      <c r="HV1372" s="58"/>
      <c r="HW1372" s="58"/>
      <c r="HX1372" s="58"/>
      <c r="HY1372" s="58"/>
      <c r="HZ1372" s="58"/>
      <c r="IA1372" s="58"/>
      <c r="IB1372" s="58"/>
      <c r="IC1372" s="58"/>
      <c r="ID1372" s="58"/>
      <c r="IE1372" s="58"/>
      <c r="IF1372" s="58"/>
      <c r="IG1372" s="58"/>
      <c r="IH1372" s="58"/>
      <c r="II1372" s="58"/>
      <c r="IJ1372" s="58"/>
      <c r="IK1372" s="58"/>
      <c r="IL1372" s="58"/>
      <c r="IM1372" s="58"/>
      <c r="IN1372" s="58"/>
      <c r="IO1372" s="58"/>
      <c r="IP1372" s="58"/>
      <c r="IQ1372" s="58"/>
      <c r="IR1372" s="58"/>
    </row>
    <row r="1373" s="53" customFormat="1" ht="18.75" spans="1:252">
      <c r="A1373" s="55"/>
      <c r="B1373" s="70"/>
      <c r="C1373" s="70"/>
      <c r="D1373" s="70"/>
      <c r="E1373" s="70"/>
      <c r="F1373" s="81"/>
      <c r="HJ1373" s="59"/>
      <c r="HK1373" s="59"/>
      <c r="HL1373" s="59"/>
      <c r="HM1373" s="59"/>
      <c r="HN1373" s="59"/>
      <c r="HO1373" s="58"/>
      <c r="HP1373" s="58"/>
      <c r="HQ1373" s="58"/>
      <c r="HR1373" s="58"/>
      <c r="HS1373" s="58"/>
      <c r="HT1373" s="58"/>
      <c r="HU1373" s="58"/>
      <c r="HV1373" s="58"/>
      <c r="HW1373" s="58"/>
      <c r="HX1373" s="58"/>
      <c r="HY1373" s="58"/>
      <c r="HZ1373" s="58"/>
      <c r="IA1373" s="58"/>
      <c r="IB1373" s="58"/>
      <c r="IC1373" s="58"/>
      <c r="ID1373" s="58"/>
      <c r="IE1373" s="58"/>
      <c r="IF1373" s="58"/>
      <c r="IG1373" s="58"/>
      <c r="IH1373" s="58"/>
      <c r="II1373" s="58"/>
      <c r="IJ1373" s="58"/>
      <c r="IK1373" s="58"/>
      <c r="IL1373" s="58"/>
      <c r="IM1373" s="58"/>
      <c r="IN1373" s="58"/>
      <c r="IO1373" s="58"/>
      <c r="IP1373" s="58"/>
      <c r="IQ1373" s="58"/>
      <c r="IR1373" s="58"/>
    </row>
  </sheetData>
  <sortState ref="A2:F18">
    <sortCondition ref="F2:F18" descending="1"/>
  </sortState>
  <mergeCells count="1">
    <mergeCell ref="A2:F2"/>
  </mergeCells>
  <conditionalFormatting sqref="B4:C4">
    <cfRule type="duplicateValues" dxfId="0" priority="355"/>
  </conditionalFormatting>
  <conditionalFormatting sqref="B6:C6">
    <cfRule type="duplicateValues" dxfId="0" priority="1"/>
    <cfRule type="duplicateValues" dxfId="0" priority="2"/>
  </conditionalFormatting>
  <conditionalFormatting sqref="B8">
    <cfRule type="duplicateValues" dxfId="1" priority="301"/>
  </conditionalFormatting>
  <conditionalFormatting sqref="B14:C14">
    <cfRule type="duplicateValues" dxfId="0" priority="352"/>
  </conditionalFormatting>
  <conditionalFormatting sqref="B15:C15">
    <cfRule type="duplicateValues" dxfId="0" priority="351"/>
  </conditionalFormatting>
  <conditionalFormatting sqref="B20:C20">
    <cfRule type="duplicateValues" dxfId="0" priority="354"/>
  </conditionalFormatting>
  <conditionalFormatting sqref="B22:C22">
    <cfRule type="duplicateValues" dxfId="0" priority="302"/>
  </conditionalFormatting>
  <conditionalFormatting sqref="B23:C23">
    <cfRule type="duplicateValues" dxfId="0" priority="299"/>
  </conditionalFormatting>
  <conditionalFormatting sqref="B24:C24">
    <cfRule type="duplicateValues" dxfId="0" priority="298"/>
  </conditionalFormatting>
  <conditionalFormatting sqref="B25:C25">
    <cfRule type="duplicateValues" dxfId="0" priority="297"/>
  </conditionalFormatting>
  <conditionalFormatting sqref="B26:C26">
    <cfRule type="duplicateValues" dxfId="0" priority="296"/>
  </conditionalFormatting>
  <conditionalFormatting sqref="B27:C27">
    <cfRule type="duplicateValues" dxfId="0" priority="350"/>
  </conditionalFormatting>
  <conditionalFormatting sqref="B28:C28">
    <cfRule type="duplicateValues" dxfId="0" priority="353"/>
  </conditionalFormatting>
  <conditionalFormatting sqref="B33:C33">
    <cfRule type="duplicateValues" dxfId="0" priority="336"/>
  </conditionalFormatting>
  <conditionalFormatting sqref="B37:C37">
    <cfRule type="duplicateValues" dxfId="0" priority="277"/>
  </conditionalFormatting>
  <conditionalFormatting sqref="B50">
    <cfRule type="duplicateValues" dxfId="1" priority="346"/>
  </conditionalFormatting>
  <conditionalFormatting sqref="B50:C50">
    <cfRule type="duplicateValues" dxfId="0" priority="345"/>
  </conditionalFormatting>
  <conditionalFormatting sqref="B51">
    <cfRule type="duplicateValues" dxfId="1" priority="340"/>
  </conditionalFormatting>
  <conditionalFormatting sqref="B51:C51">
    <cfRule type="duplicateValues" dxfId="0" priority="339"/>
  </conditionalFormatting>
  <conditionalFormatting sqref="B52">
    <cfRule type="duplicateValues" dxfId="1" priority="322"/>
  </conditionalFormatting>
  <conditionalFormatting sqref="B52:C52">
    <cfRule type="duplicateValues" dxfId="0" priority="321"/>
  </conditionalFormatting>
  <conditionalFormatting sqref="B53">
    <cfRule type="duplicateValues" dxfId="1" priority="314"/>
  </conditionalFormatting>
  <conditionalFormatting sqref="B53:C53">
    <cfRule type="duplicateValues" dxfId="0" priority="313"/>
  </conditionalFormatting>
  <conditionalFormatting sqref="B54">
    <cfRule type="duplicateValues" dxfId="1" priority="312"/>
  </conditionalFormatting>
  <conditionalFormatting sqref="B54:C54">
    <cfRule type="duplicateValues" dxfId="0" priority="311"/>
  </conditionalFormatting>
  <conditionalFormatting sqref="B55">
    <cfRule type="duplicateValues" dxfId="1" priority="310"/>
  </conditionalFormatting>
  <conditionalFormatting sqref="B55:C55">
    <cfRule type="duplicateValues" dxfId="0" priority="309"/>
  </conditionalFormatting>
  <conditionalFormatting sqref="B56">
    <cfRule type="duplicateValues" dxfId="1" priority="308"/>
  </conditionalFormatting>
  <conditionalFormatting sqref="B56:C56">
    <cfRule type="duplicateValues" dxfId="0" priority="307"/>
  </conditionalFormatting>
  <conditionalFormatting sqref="B57">
    <cfRule type="duplicateValues" dxfId="1" priority="306"/>
  </conditionalFormatting>
  <conditionalFormatting sqref="B57:C57">
    <cfRule type="duplicateValues" dxfId="0" priority="305"/>
  </conditionalFormatting>
  <conditionalFormatting sqref="B58">
    <cfRule type="duplicateValues" dxfId="1" priority="304"/>
  </conditionalFormatting>
  <conditionalFormatting sqref="B58:C58">
    <cfRule type="duplicateValues" dxfId="0" priority="303"/>
  </conditionalFormatting>
  <conditionalFormatting sqref="B72">
    <cfRule type="duplicateValues" dxfId="1" priority="268"/>
  </conditionalFormatting>
  <conditionalFormatting sqref="B72:C72">
    <cfRule type="duplicateValues" dxfId="0" priority="267"/>
  </conditionalFormatting>
  <conditionalFormatting sqref="B74">
    <cfRule type="duplicateValues" dxfId="1" priority="262"/>
  </conditionalFormatting>
  <conditionalFormatting sqref="B74:C74">
    <cfRule type="duplicateValues" dxfId="0" priority="261"/>
  </conditionalFormatting>
  <conditionalFormatting sqref="B75">
    <cfRule type="duplicateValues" dxfId="1" priority="295"/>
  </conditionalFormatting>
  <conditionalFormatting sqref="B76">
    <cfRule type="duplicateValues" dxfId="1" priority="294"/>
  </conditionalFormatting>
  <conditionalFormatting sqref="B79:C79">
    <cfRule type="duplicateValues" dxfId="0" priority="288"/>
  </conditionalFormatting>
  <conditionalFormatting sqref="B80">
    <cfRule type="duplicateValues" dxfId="1" priority="290"/>
  </conditionalFormatting>
  <conditionalFormatting sqref="B80:C80">
    <cfRule type="duplicateValues" dxfId="0" priority="289"/>
  </conditionalFormatting>
  <conditionalFormatting sqref="B81:C81">
    <cfRule type="duplicateValues" dxfId="0" priority="291"/>
  </conditionalFormatting>
  <conditionalFormatting sqref="B81">
    <cfRule type="duplicateValues" dxfId="1" priority="292"/>
  </conditionalFormatting>
  <conditionalFormatting sqref="B82:C82">
    <cfRule type="duplicateValues" dxfId="0" priority="287"/>
  </conditionalFormatting>
  <conditionalFormatting sqref="B85">
    <cfRule type="duplicateValues" dxfId="1" priority="282"/>
  </conditionalFormatting>
  <conditionalFormatting sqref="B85:C85">
    <cfRule type="duplicateValues" dxfId="0" priority="281"/>
  </conditionalFormatting>
  <conditionalFormatting sqref="B86">
    <cfRule type="duplicateValues" dxfId="1" priority="280"/>
  </conditionalFormatting>
  <conditionalFormatting sqref="B86:C86">
    <cfRule type="duplicateValues" dxfId="0" priority="279"/>
  </conditionalFormatting>
  <conditionalFormatting sqref="B91">
    <cfRule type="duplicateValues" dxfId="1" priority="320"/>
  </conditionalFormatting>
  <conditionalFormatting sqref="B91:C91">
    <cfRule type="duplicateValues" dxfId="0" priority="319"/>
  </conditionalFormatting>
  <conditionalFormatting sqref="B92">
    <cfRule type="duplicateValues" dxfId="1" priority="318"/>
  </conditionalFormatting>
  <conditionalFormatting sqref="B92:C92">
    <cfRule type="duplicateValues" dxfId="0" priority="317"/>
  </conditionalFormatting>
  <conditionalFormatting sqref="B93">
    <cfRule type="duplicateValues" dxfId="1" priority="316"/>
  </conditionalFormatting>
  <conditionalFormatting sqref="B93:C93">
    <cfRule type="duplicateValues" dxfId="0" priority="315"/>
  </conditionalFormatting>
  <conditionalFormatting sqref="B116:C116">
    <cfRule type="duplicateValues" dxfId="0" priority="276"/>
  </conditionalFormatting>
  <conditionalFormatting sqref="B117:C117">
    <cfRule type="duplicateValues" dxfId="0" priority="275"/>
  </conditionalFormatting>
  <conditionalFormatting sqref="B120:C120">
    <cfRule type="duplicateValues" dxfId="0" priority="349"/>
  </conditionalFormatting>
  <conditionalFormatting sqref="B121">
    <cfRule type="duplicateValues" dxfId="1" priority="344"/>
  </conditionalFormatting>
  <conditionalFormatting sqref="B121:C121">
    <cfRule type="duplicateValues" dxfId="0" priority="343"/>
  </conditionalFormatting>
  <conditionalFormatting sqref="B122">
    <cfRule type="duplicateValues" dxfId="1" priority="348"/>
  </conditionalFormatting>
  <conditionalFormatting sqref="B122:C122">
    <cfRule type="duplicateValues" dxfId="0" priority="347"/>
  </conditionalFormatting>
  <conditionalFormatting sqref="B123:C123">
    <cfRule type="duplicateValues" dxfId="0" priority="341"/>
  </conditionalFormatting>
  <conditionalFormatting sqref="B123">
    <cfRule type="duplicateValues" dxfId="1" priority="342"/>
  </conditionalFormatting>
  <conditionalFormatting sqref="B124:C124">
    <cfRule type="duplicateValues" dxfId="0" priority="323"/>
  </conditionalFormatting>
  <conditionalFormatting sqref="B125">
    <cfRule type="duplicateValues" dxfId="1" priority="330"/>
  </conditionalFormatting>
  <conditionalFormatting sqref="B125:C125">
    <cfRule type="duplicateValues" dxfId="0" priority="329"/>
  </conditionalFormatting>
  <conditionalFormatting sqref="B126">
    <cfRule type="duplicateValues" dxfId="1" priority="334"/>
  </conditionalFormatting>
  <conditionalFormatting sqref="B126:C126">
    <cfRule type="duplicateValues" dxfId="0" priority="333"/>
  </conditionalFormatting>
  <conditionalFormatting sqref="B127">
    <cfRule type="duplicateValues" dxfId="1" priority="332"/>
  </conditionalFormatting>
  <conditionalFormatting sqref="B127:C127">
    <cfRule type="duplicateValues" dxfId="0" priority="331"/>
  </conditionalFormatting>
  <conditionalFormatting sqref="B128:C128">
    <cfRule type="duplicateValues" dxfId="0" priority="327"/>
  </conditionalFormatting>
  <conditionalFormatting sqref="B128">
    <cfRule type="duplicateValues" dxfId="1" priority="328"/>
  </conditionalFormatting>
  <conditionalFormatting sqref="B129:C129">
    <cfRule type="duplicateValues" dxfId="0" priority="326"/>
  </conditionalFormatting>
  <conditionalFormatting sqref="B130">
    <cfRule type="duplicateValues" dxfId="1" priority="325"/>
  </conditionalFormatting>
  <conditionalFormatting sqref="B130:C130">
    <cfRule type="duplicateValues" dxfId="0" priority="324"/>
  </conditionalFormatting>
  <conditionalFormatting sqref="B133">
    <cfRule type="duplicateValues" dxfId="1" priority="272"/>
  </conditionalFormatting>
  <conditionalFormatting sqref="B133:C133">
    <cfRule type="duplicateValues" dxfId="0" priority="271"/>
  </conditionalFormatting>
  <conditionalFormatting sqref="B134">
    <cfRule type="duplicateValues" dxfId="1" priority="270"/>
  </conditionalFormatting>
  <conditionalFormatting sqref="B134:C134">
    <cfRule type="duplicateValues" dxfId="0" priority="269"/>
  </conditionalFormatting>
  <conditionalFormatting sqref="B135">
    <cfRule type="duplicateValues" dxfId="1" priority="266"/>
  </conditionalFormatting>
  <conditionalFormatting sqref="B135:C135">
    <cfRule type="duplicateValues" dxfId="0" priority="265"/>
  </conditionalFormatting>
  <conditionalFormatting sqref="B136">
    <cfRule type="duplicateValues" dxfId="1" priority="264"/>
  </conditionalFormatting>
  <conditionalFormatting sqref="B136:C136">
    <cfRule type="duplicateValues" dxfId="0" priority="263"/>
  </conditionalFormatting>
  <conditionalFormatting sqref="B137">
    <cfRule type="duplicateValues" dxfId="0" priority="250"/>
    <cfRule type="duplicateValues" dxfId="1" priority="251"/>
  </conditionalFormatting>
  <conditionalFormatting sqref="C137">
    <cfRule type="duplicateValues" dxfId="0" priority="258"/>
  </conditionalFormatting>
  <conditionalFormatting sqref="B138">
    <cfRule type="duplicateValues" dxfId="0" priority="248"/>
    <cfRule type="duplicateValues" dxfId="1" priority="249"/>
  </conditionalFormatting>
  <conditionalFormatting sqref="C138">
    <cfRule type="duplicateValues" dxfId="0" priority="257"/>
  </conditionalFormatting>
  <conditionalFormatting sqref="B140">
    <cfRule type="duplicateValues" dxfId="0" priority="244"/>
    <cfRule type="duplicateValues" dxfId="1" priority="245"/>
  </conditionalFormatting>
  <conditionalFormatting sqref="C140">
    <cfRule type="duplicateValues" dxfId="0" priority="255"/>
  </conditionalFormatting>
  <conditionalFormatting sqref="B141">
    <cfRule type="duplicateValues" dxfId="0" priority="242"/>
    <cfRule type="duplicateValues" dxfId="1" priority="243"/>
  </conditionalFormatting>
  <conditionalFormatting sqref="C141">
    <cfRule type="duplicateValues" dxfId="0" priority="254"/>
  </conditionalFormatting>
  <conditionalFormatting sqref="B468">
    <cfRule type="duplicateValues" dxfId="0" priority="232"/>
    <cfRule type="duplicateValues" dxfId="1" priority="233"/>
  </conditionalFormatting>
  <conditionalFormatting sqref="B469">
    <cfRule type="duplicateValues" dxfId="0" priority="234"/>
    <cfRule type="duplicateValues" dxfId="1" priority="235"/>
  </conditionalFormatting>
  <conditionalFormatting sqref="B470">
    <cfRule type="duplicateValues" dxfId="1" priority="239"/>
  </conditionalFormatting>
  <conditionalFormatting sqref="B470:C470">
    <cfRule type="duplicateValues" dxfId="0" priority="238"/>
  </conditionalFormatting>
  <conditionalFormatting sqref="B471">
    <cfRule type="duplicateValues" dxfId="1" priority="229"/>
  </conditionalFormatting>
  <conditionalFormatting sqref="B471:C471">
    <cfRule type="duplicateValues" dxfId="0" priority="228"/>
  </conditionalFormatting>
  <conditionalFormatting sqref="B472">
    <cfRule type="duplicateValues" dxfId="1" priority="223"/>
  </conditionalFormatting>
  <conditionalFormatting sqref="B472:C472">
    <cfRule type="duplicateValues" dxfId="0" priority="222"/>
  </conditionalFormatting>
  <conditionalFormatting sqref="B473">
    <cfRule type="duplicateValues" dxfId="1" priority="213"/>
  </conditionalFormatting>
  <conditionalFormatting sqref="B473:C473">
    <cfRule type="duplicateValues" dxfId="0" priority="212"/>
  </conditionalFormatting>
  <conditionalFormatting sqref="B474">
    <cfRule type="duplicateValues" dxfId="1" priority="231"/>
  </conditionalFormatting>
  <conditionalFormatting sqref="B474:C474">
    <cfRule type="duplicateValues" dxfId="0" priority="230"/>
  </conditionalFormatting>
  <conditionalFormatting sqref="B475:C475">
    <cfRule type="duplicateValues" dxfId="0" priority="225"/>
  </conditionalFormatting>
  <conditionalFormatting sqref="B475">
    <cfRule type="duplicateValues" dxfId="1" priority="226"/>
  </conditionalFormatting>
  <conditionalFormatting sqref="B476:C476">
    <cfRule type="duplicateValues" dxfId="0" priority="227"/>
  </conditionalFormatting>
  <conditionalFormatting sqref="B477:C477">
    <cfRule type="duplicateValues" dxfId="0" priority="236"/>
  </conditionalFormatting>
  <conditionalFormatting sqref="B477">
    <cfRule type="duplicateValues" dxfId="1" priority="237"/>
  </conditionalFormatting>
  <conditionalFormatting sqref="B478:C478">
    <cfRule type="duplicateValues" dxfId="0" priority="224"/>
  </conditionalFormatting>
  <conditionalFormatting sqref="B479">
    <cfRule type="duplicateValues" dxfId="1" priority="221"/>
  </conditionalFormatting>
  <conditionalFormatting sqref="B479:C479">
    <cfRule type="duplicateValues" dxfId="0" priority="220"/>
  </conditionalFormatting>
  <conditionalFormatting sqref="B480">
    <cfRule type="duplicateValues" dxfId="1" priority="219"/>
  </conditionalFormatting>
  <conditionalFormatting sqref="B480:C480">
    <cfRule type="duplicateValues" dxfId="0" priority="218"/>
  </conditionalFormatting>
  <conditionalFormatting sqref="B481">
    <cfRule type="duplicateValues" dxfId="1" priority="217"/>
  </conditionalFormatting>
  <conditionalFormatting sqref="B481:C481">
    <cfRule type="duplicateValues" dxfId="0" priority="216"/>
  </conditionalFormatting>
  <conditionalFormatting sqref="B482">
    <cfRule type="duplicateValues" dxfId="1" priority="215"/>
  </conditionalFormatting>
  <conditionalFormatting sqref="B482:C482">
    <cfRule type="duplicateValues" dxfId="0" priority="214"/>
  </conditionalFormatting>
  <conditionalFormatting sqref="B483">
    <cfRule type="duplicateValues" dxfId="1" priority="211"/>
  </conditionalFormatting>
  <conditionalFormatting sqref="B483:C483">
    <cfRule type="duplicateValues" dxfId="0" priority="210"/>
  </conditionalFormatting>
  <conditionalFormatting sqref="B484:C484">
    <cfRule type="duplicateValues" dxfId="0" priority="208"/>
  </conditionalFormatting>
  <conditionalFormatting sqref="B484">
    <cfRule type="duplicateValues" dxfId="1" priority="209"/>
  </conditionalFormatting>
  <conditionalFormatting sqref="B485:C485">
    <cfRule type="duplicateValues" dxfId="0" priority="207"/>
  </conditionalFormatting>
  <conditionalFormatting sqref="B486:C486">
    <cfRule type="duplicateValues" dxfId="0" priority="206"/>
  </conditionalFormatting>
  <conditionalFormatting sqref="B487:C487">
    <cfRule type="duplicateValues" dxfId="0" priority="204"/>
  </conditionalFormatting>
  <conditionalFormatting sqref="B488:C488">
    <cfRule type="duplicateValues" dxfId="0" priority="205"/>
  </conditionalFormatting>
  <conditionalFormatting sqref="B489">
    <cfRule type="duplicateValues" dxfId="1" priority="203"/>
  </conditionalFormatting>
  <conditionalFormatting sqref="B489:C489">
    <cfRule type="duplicateValues" dxfId="0" priority="202"/>
  </conditionalFormatting>
  <conditionalFormatting sqref="B490">
    <cfRule type="duplicateValues" dxfId="1" priority="201"/>
  </conditionalFormatting>
  <conditionalFormatting sqref="B490:C490">
    <cfRule type="duplicateValues" dxfId="0" priority="200"/>
  </conditionalFormatting>
  <conditionalFormatting sqref="B491">
    <cfRule type="duplicateValues" dxfId="1" priority="199"/>
  </conditionalFormatting>
  <conditionalFormatting sqref="B491:C491">
    <cfRule type="duplicateValues" dxfId="0" priority="198"/>
  </conditionalFormatting>
  <conditionalFormatting sqref="B492">
    <cfRule type="duplicateValues" dxfId="1" priority="197"/>
  </conditionalFormatting>
  <conditionalFormatting sqref="B492:C492">
    <cfRule type="duplicateValues" dxfId="0" priority="196"/>
  </conditionalFormatting>
  <conditionalFormatting sqref="B497">
    <cfRule type="duplicateValues" dxfId="1" priority="192"/>
  </conditionalFormatting>
  <conditionalFormatting sqref="B498">
    <cfRule type="duplicateValues" dxfId="1" priority="190"/>
  </conditionalFormatting>
  <conditionalFormatting sqref="B498:C498">
    <cfRule type="duplicateValues" dxfId="0" priority="189"/>
  </conditionalFormatting>
  <conditionalFormatting sqref="B499">
    <cfRule type="duplicateValues" dxfId="1" priority="188"/>
  </conditionalFormatting>
  <conditionalFormatting sqref="B499:C499">
    <cfRule type="duplicateValues" dxfId="0" priority="187"/>
  </conditionalFormatting>
  <conditionalFormatting sqref="B500">
    <cfRule type="duplicateValues" dxfId="1" priority="186"/>
  </conditionalFormatting>
  <conditionalFormatting sqref="B500:C500">
    <cfRule type="duplicateValues" dxfId="0" priority="185"/>
  </conditionalFormatting>
  <conditionalFormatting sqref="B501">
    <cfRule type="duplicateValues" dxfId="1" priority="184"/>
  </conditionalFormatting>
  <conditionalFormatting sqref="B501:C501">
    <cfRule type="duplicateValues" dxfId="0" priority="183"/>
  </conditionalFormatting>
  <conditionalFormatting sqref="B502">
    <cfRule type="duplicateValues" dxfId="1" priority="182"/>
  </conditionalFormatting>
  <conditionalFormatting sqref="B502:C502">
    <cfRule type="duplicateValues" dxfId="0" priority="181"/>
  </conditionalFormatting>
  <conditionalFormatting sqref="B505">
    <cfRule type="duplicateValues" dxfId="1" priority="153"/>
  </conditionalFormatting>
  <conditionalFormatting sqref="B505:C505">
    <cfRule type="duplicateValues" dxfId="0" priority="152"/>
  </conditionalFormatting>
  <conditionalFormatting sqref="B506">
    <cfRule type="duplicateValues" dxfId="1" priority="151"/>
  </conditionalFormatting>
  <conditionalFormatting sqref="B506:C506">
    <cfRule type="duplicateValues" dxfId="0" priority="150"/>
  </conditionalFormatting>
  <conditionalFormatting sqref="B508">
    <cfRule type="duplicateValues" dxfId="0" priority="147"/>
    <cfRule type="duplicateValues" dxfId="1" priority="149"/>
  </conditionalFormatting>
  <conditionalFormatting sqref="B508:C508">
    <cfRule type="duplicateValues" dxfId="0" priority="148"/>
  </conditionalFormatting>
  <conditionalFormatting sqref="B511">
    <cfRule type="duplicateValues" dxfId="1" priority="146"/>
  </conditionalFormatting>
  <conditionalFormatting sqref="B511:C511">
    <cfRule type="duplicateValues" dxfId="0" priority="145"/>
  </conditionalFormatting>
  <conditionalFormatting sqref="B513">
    <cfRule type="duplicateValues" dxfId="1" priority="172"/>
  </conditionalFormatting>
  <conditionalFormatting sqref="B518">
    <cfRule type="duplicateValues" dxfId="1" priority="179"/>
  </conditionalFormatting>
  <conditionalFormatting sqref="B520">
    <cfRule type="duplicateValues" dxfId="1" priority="162"/>
  </conditionalFormatting>
  <conditionalFormatting sqref="B520:C520">
    <cfRule type="duplicateValues" dxfId="0" priority="161"/>
  </conditionalFormatting>
  <conditionalFormatting sqref="B521">
    <cfRule type="duplicateValues" dxfId="1" priority="177"/>
  </conditionalFormatting>
  <conditionalFormatting sqref="B521:C521">
    <cfRule type="duplicateValues" dxfId="0" priority="176"/>
  </conditionalFormatting>
  <conditionalFormatting sqref="B523">
    <cfRule type="duplicateValues" dxfId="1" priority="166"/>
  </conditionalFormatting>
  <conditionalFormatting sqref="B523:C523">
    <cfRule type="duplicateValues" dxfId="0" priority="165"/>
  </conditionalFormatting>
  <conditionalFormatting sqref="B524">
    <cfRule type="duplicateValues" dxfId="1" priority="157"/>
  </conditionalFormatting>
  <conditionalFormatting sqref="B524:C524">
    <cfRule type="duplicateValues" dxfId="0" priority="156"/>
  </conditionalFormatting>
  <conditionalFormatting sqref="B525">
    <cfRule type="duplicateValues" dxfId="1" priority="164"/>
  </conditionalFormatting>
  <conditionalFormatting sqref="B525:C525">
    <cfRule type="duplicateValues" dxfId="0" priority="163"/>
  </conditionalFormatting>
  <conditionalFormatting sqref="B526">
    <cfRule type="duplicateValues" dxfId="1" priority="175"/>
  </conditionalFormatting>
  <conditionalFormatting sqref="B526:C526">
    <cfRule type="duplicateValues" dxfId="0" priority="174"/>
  </conditionalFormatting>
  <conditionalFormatting sqref="B528">
    <cfRule type="duplicateValues" dxfId="1" priority="160"/>
  </conditionalFormatting>
  <conditionalFormatting sqref="B528:C528">
    <cfRule type="duplicateValues" dxfId="0" priority="159"/>
  </conditionalFormatting>
  <conditionalFormatting sqref="B532:C532">
    <cfRule type="duplicateValues" dxfId="0" priority="158"/>
  </conditionalFormatting>
  <conditionalFormatting sqref="B533">
    <cfRule type="duplicateValues" dxfId="1" priority="92"/>
  </conditionalFormatting>
  <conditionalFormatting sqref="B533:C533">
    <cfRule type="duplicateValues" dxfId="0" priority="91"/>
  </conditionalFormatting>
  <conditionalFormatting sqref="B534:C534">
    <cfRule type="duplicateValues" dxfId="0" priority="93"/>
  </conditionalFormatting>
  <conditionalFormatting sqref="B534">
    <cfRule type="duplicateValues" dxfId="1" priority="94"/>
  </conditionalFormatting>
  <conditionalFormatting sqref="B535:C535">
    <cfRule type="duplicateValues" dxfId="0" priority="90"/>
  </conditionalFormatting>
  <conditionalFormatting sqref="B536">
    <cfRule type="duplicateValues" dxfId="1" priority="135"/>
  </conditionalFormatting>
  <conditionalFormatting sqref="B536:C536">
    <cfRule type="duplicateValues" dxfId="0" priority="134"/>
  </conditionalFormatting>
  <conditionalFormatting sqref="B537">
    <cfRule type="duplicateValues" dxfId="1" priority="133"/>
  </conditionalFormatting>
  <conditionalFormatting sqref="B537:C537">
    <cfRule type="duplicateValues" dxfId="0" priority="132"/>
  </conditionalFormatting>
  <conditionalFormatting sqref="B538">
    <cfRule type="duplicateValues" dxfId="1" priority="131"/>
  </conditionalFormatting>
  <conditionalFormatting sqref="B538:C538">
    <cfRule type="duplicateValues" dxfId="0" priority="130"/>
  </conditionalFormatting>
  <conditionalFormatting sqref="B539">
    <cfRule type="duplicateValues" dxfId="1" priority="96"/>
  </conditionalFormatting>
  <conditionalFormatting sqref="B539:C539">
    <cfRule type="duplicateValues" dxfId="0" priority="95"/>
  </conditionalFormatting>
  <conditionalFormatting sqref="B543">
    <cfRule type="duplicateValues" dxfId="1" priority="127"/>
  </conditionalFormatting>
  <conditionalFormatting sqref="B543:C543">
    <cfRule type="duplicateValues" dxfId="0" priority="126"/>
  </conditionalFormatting>
  <conditionalFormatting sqref="B544">
    <cfRule type="duplicateValues" dxfId="1" priority="125"/>
  </conditionalFormatting>
  <conditionalFormatting sqref="B544:C544">
    <cfRule type="duplicateValues" dxfId="0" priority="124"/>
  </conditionalFormatting>
  <conditionalFormatting sqref="B545">
    <cfRule type="duplicateValues" dxfId="1" priority="123"/>
  </conditionalFormatting>
  <conditionalFormatting sqref="B545:C545">
    <cfRule type="duplicateValues" dxfId="0" priority="122"/>
  </conditionalFormatting>
  <conditionalFormatting sqref="B546">
    <cfRule type="duplicateValues" dxfId="1" priority="121"/>
  </conditionalFormatting>
  <conditionalFormatting sqref="B546:C546">
    <cfRule type="duplicateValues" dxfId="0" priority="120"/>
  </conditionalFormatting>
  <conditionalFormatting sqref="B547:C547">
    <cfRule type="duplicateValues" dxfId="0" priority="112"/>
  </conditionalFormatting>
  <conditionalFormatting sqref="B547">
    <cfRule type="duplicateValues" dxfId="1" priority="113"/>
  </conditionalFormatting>
  <conditionalFormatting sqref="B548:C548">
    <cfRule type="duplicateValues" dxfId="0" priority="108"/>
  </conditionalFormatting>
  <conditionalFormatting sqref="B549">
    <cfRule type="duplicateValues" dxfId="1" priority="137"/>
  </conditionalFormatting>
  <conditionalFormatting sqref="B549:C549">
    <cfRule type="duplicateValues" dxfId="0" priority="136"/>
  </conditionalFormatting>
  <conditionalFormatting sqref="B550">
    <cfRule type="duplicateValues" dxfId="1" priority="107"/>
  </conditionalFormatting>
  <conditionalFormatting sqref="B550:C550">
    <cfRule type="duplicateValues" dxfId="0" priority="106"/>
  </conditionalFormatting>
  <conditionalFormatting sqref="B551">
    <cfRule type="duplicateValues" dxfId="1" priority="104"/>
  </conditionalFormatting>
  <conditionalFormatting sqref="B551:C551">
    <cfRule type="duplicateValues" dxfId="0" priority="103"/>
  </conditionalFormatting>
  <conditionalFormatting sqref="B552">
    <cfRule type="duplicateValues" dxfId="1" priority="102"/>
  </conditionalFormatting>
  <conditionalFormatting sqref="B552:C552">
    <cfRule type="duplicateValues" dxfId="0" priority="101"/>
  </conditionalFormatting>
  <conditionalFormatting sqref="B553">
    <cfRule type="duplicateValues" dxfId="1" priority="144"/>
  </conditionalFormatting>
  <conditionalFormatting sqref="B553:C553">
    <cfRule type="duplicateValues" dxfId="0" priority="143"/>
  </conditionalFormatting>
  <conditionalFormatting sqref="B554">
    <cfRule type="duplicateValues" dxfId="1" priority="142"/>
  </conditionalFormatting>
  <conditionalFormatting sqref="B555">
    <cfRule type="duplicateValues" dxfId="1" priority="141"/>
  </conditionalFormatting>
  <conditionalFormatting sqref="B557">
    <cfRule type="duplicateValues" dxfId="1" priority="139"/>
  </conditionalFormatting>
  <conditionalFormatting sqref="B557:C557">
    <cfRule type="duplicateValues" dxfId="0" priority="138"/>
  </conditionalFormatting>
  <conditionalFormatting sqref="B558">
    <cfRule type="duplicateValues" dxfId="1" priority="119"/>
  </conditionalFormatting>
  <conditionalFormatting sqref="B558:C558">
    <cfRule type="duplicateValues" dxfId="0" priority="118"/>
  </conditionalFormatting>
  <conditionalFormatting sqref="B559">
    <cfRule type="duplicateValues" dxfId="1" priority="117"/>
  </conditionalFormatting>
  <conditionalFormatting sqref="B559:C559">
    <cfRule type="duplicateValues" dxfId="0" priority="116"/>
  </conditionalFormatting>
  <conditionalFormatting sqref="B560:C560">
    <cfRule type="duplicateValues" dxfId="0" priority="110"/>
  </conditionalFormatting>
  <conditionalFormatting sqref="B560">
    <cfRule type="duplicateValues" dxfId="1" priority="111"/>
  </conditionalFormatting>
  <conditionalFormatting sqref="B561:C561">
    <cfRule type="duplicateValues" dxfId="0" priority="109"/>
  </conditionalFormatting>
  <conditionalFormatting sqref="B562">
    <cfRule type="duplicateValues" dxfId="1" priority="115"/>
  </conditionalFormatting>
  <conditionalFormatting sqref="B562:C562">
    <cfRule type="duplicateValues" dxfId="0" priority="114"/>
  </conditionalFormatting>
  <conditionalFormatting sqref="B563">
    <cfRule type="duplicateValues" dxfId="1" priority="100"/>
  </conditionalFormatting>
  <conditionalFormatting sqref="B563:C563">
    <cfRule type="duplicateValues" dxfId="0" priority="99"/>
  </conditionalFormatting>
  <conditionalFormatting sqref="B564:C564">
    <cfRule type="duplicateValues" dxfId="0" priority="97"/>
  </conditionalFormatting>
  <conditionalFormatting sqref="B564">
    <cfRule type="duplicateValues" dxfId="1" priority="98"/>
  </conditionalFormatting>
  <conditionalFormatting sqref="B565:C565">
    <cfRule type="duplicateValues" dxfId="0" priority="105"/>
  </conditionalFormatting>
  <conditionalFormatting sqref="B668">
    <cfRule type="duplicateValues" dxfId="1" priority="89"/>
  </conditionalFormatting>
  <conditionalFormatting sqref="B668:C668">
    <cfRule type="duplicateValues" dxfId="0" priority="88"/>
  </conditionalFormatting>
  <conditionalFormatting sqref="B669">
    <cfRule type="duplicateValues" dxfId="1" priority="87"/>
  </conditionalFormatting>
  <conditionalFormatting sqref="B669:C669">
    <cfRule type="duplicateValues" dxfId="0" priority="86"/>
  </conditionalFormatting>
  <conditionalFormatting sqref="B673">
    <cfRule type="duplicateValues" dxfId="1" priority="83"/>
  </conditionalFormatting>
  <conditionalFormatting sqref="B673:C673">
    <cfRule type="duplicateValues" dxfId="0" priority="82"/>
  </conditionalFormatting>
  <conditionalFormatting sqref="B674:C674">
    <cfRule type="duplicateValues" dxfId="0" priority="80"/>
  </conditionalFormatting>
  <conditionalFormatting sqref="B674">
    <cfRule type="duplicateValues" dxfId="1" priority="81"/>
  </conditionalFormatting>
  <conditionalFormatting sqref="B675:C675">
    <cfRule type="duplicateValues" dxfId="0" priority="79"/>
  </conditionalFormatting>
  <conditionalFormatting sqref="B676">
    <cfRule type="duplicateValues" dxfId="1" priority="78"/>
  </conditionalFormatting>
  <conditionalFormatting sqref="B676:C676">
    <cfRule type="duplicateValues" dxfId="0" priority="77"/>
  </conditionalFormatting>
  <conditionalFormatting sqref="B677">
    <cfRule type="duplicateValues" dxfId="1" priority="76"/>
  </conditionalFormatting>
  <conditionalFormatting sqref="B677:C677">
    <cfRule type="duplicateValues" dxfId="0" priority="75"/>
  </conditionalFormatting>
  <conditionalFormatting sqref="B678">
    <cfRule type="duplicateValues" dxfId="1" priority="74"/>
  </conditionalFormatting>
  <conditionalFormatting sqref="B678:C678">
    <cfRule type="duplicateValues" dxfId="0" priority="73"/>
  </conditionalFormatting>
  <conditionalFormatting sqref="B679">
    <cfRule type="duplicateValues" dxfId="1" priority="72"/>
  </conditionalFormatting>
  <conditionalFormatting sqref="B679:C679">
    <cfRule type="duplicateValues" dxfId="0" priority="71"/>
  </conditionalFormatting>
  <conditionalFormatting sqref="B682">
    <cfRule type="duplicateValues" dxfId="1" priority="68"/>
  </conditionalFormatting>
  <conditionalFormatting sqref="B682:C682">
    <cfRule type="duplicateValues" dxfId="0" priority="67"/>
  </conditionalFormatting>
  <conditionalFormatting sqref="B683">
    <cfRule type="duplicateValues" dxfId="1" priority="66"/>
  </conditionalFormatting>
  <conditionalFormatting sqref="B683:C683">
    <cfRule type="duplicateValues" dxfId="0" priority="65"/>
  </conditionalFormatting>
  <conditionalFormatting sqref="B684">
    <cfRule type="duplicateValues" dxfId="1" priority="64"/>
  </conditionalFormatting>
  <conditionalFormatting sqref="B685">
    <cfRule type="duplicateValues" dxfId="1" priority="63"/>
  </conditionalFormatting>
  <conditionalFormatting sqref="B686">
    <cfRule type="duplicateValues" dxfId="1" priority="61"/>
  </conditionalFormatting>
  <conditionalFormatting sqref="B686:C686">
    <cfRule type="duplicateValues" dxfId="0" priority="60"/>
  </conditionalFormatting>
  <conditionalFormatting sqref="B687">
    <cfRule type="duplicateValues" dxfId="1" priority="59"/>
  </conditionalFormatting>
  <conditionalFormatting sqref="B687:C687">
    <cfRule type="duplicateValues" dxfId="0" priority="58"/>
  </conditionalFormatting>
  <conditionalFormatting sqref="B688">
    <cfRule type="duplicateValues" dxfId="1" priority="57"/>
  </conditionalFormatting>
  <conditionalFormatting sqref="B688:C688">
    <cfRule type="duplicateValues" dxfId="0" priority="56"/>
  </conditionalFormatting>
  <conditionalFormatting sqref="B689">
    <cfRule type="duplicateValues" dxfId="1" priority="55"/>
  </conditionalFormatting>
  <conditionalFormatting sqref="B689:C689">
    <cfRule type="duplicateValues" dxfId="0" priority="54"/>
  </conditionalFormatting>
  <conditionalFormatting sqref="B690">
    <cfRule type="duplicateValues" dxfId="1" priority="53"/>
  </conditionalFormatting>
  <conditionalFormatting sqref="B690:C690">
    <cfRule type="duplicateValues" dxfId="0" priority="52"/>
  </conditionalFormatting>
  <conditionalFormatting sqref="B691">
    <cfRule type="duplicateValues" dxfId="1" priority="51"/>
  </conditionalFormatting>
  <conditionalFormatting sqref="B691:C691">
    <cfRule type="duplicateValues" dxfId="0" priority="50"/>
  </conditionalFormatting>
  <conditionalFormatting sqref="B692:C692">
    <cfRule type="duplicateValues" dxfId="0" priority="48"/>
  </conditionalFormatting>
  <conditionalFormatting sqref="B692">
    <cfRule type="duplicateValues" dxfId="1" priority="49"/>
  </conditionalFormatting>
  <conditionalFormatting sqref="B693:C693">
    <cfRule type="duplicateValues" dxfId="0" priority="47"/>
  </conditionalFormatting>
  <conditionalFormatting sqref="B694">
    <cfRule type="duplicateValues" dxfId="1" priority="46"/>
  </conditionalFormatting>
  <conditionalFormatting sqref="B694:C694">
    <cfRule type="duplicateValues" dxfId="0" priority="45"/>
  </conditionalFormatting>
  <conditionalFormatting sqref="B695">
    <cfRule type="duplicateValues" dxfId="1" priority="44"/>
  </conditionalFormatting>
  <conditionalFormatting sqref="B695:C695">
    <cfRule type="duplicateValues" dxfId="0" priority="43"/>
  </conditionalFormatting>
  <conditionalFormatting sqref="B696">
    <cfRule type="duplicateValues" dxfId="1" priority="42"/>
  </conditionalFormatting>
  <conditionalFormatting sqref="B696:C696">
    <cfRule type="duplicateValues" dxfId="0" priority="41"/>
  </conditionalFormatting>
  <conditionalFormatting sqref="B699">
    <cfRule type="duplicateValues" dxfId="0" priority="3"/>
    <cfRule type="duplicateValues" dxfId="1" priority="4"/>
  </conditionalFormatting>
  <conditionalFormatting sqref="C699">
    <cfRule type="duplicateValues" dxfId="0" priority="27"/>
  </conditionalFormatting>
  <conditionalFormatting sqref="B711">
    <cfRule type="duplicateValues" dxfId="0" priority="9"/>
    <cfRule type="duplicateValues" dxfId="1" priority="10"/>
  </conditionalFormatting>
  <conditionalFormatting sqref="C711">
    <cfRule type="duplicateValues" dxfId="0" priority="30"/>
  </conditionalFormatting>
  <conditionalFormatting sqref="B712">
    <cfRule type="duplicateValues" dxfId="0" priority="7"/>
    <cfRule type="duplicateValues" dxfId="1" priority="8"/>
  </conditionalFormatting>
  <conditionalFormatting sqref="C712">
    <cfRule type="duplicateValues" dxfId="0" priority="29"/>
  </conditionalFormatting>
  <conditionalFormatting sqref="B722">
    <cfRule type="duplicateValues" dxfId="0" priority="25"/>
    <cfRule type="duplicateValues" dxfId="1" priority="26"/>
  </conditionalFormatting>
  <conditionalFormatting sqref="C722">
    <cfRule type="duplicateValues" dxfId="0" priority="38"/>
  </conditionalFormatting>
  <conditionalFormatting sqref="B723">
    <cfRule type="duplicateValues" dxfId="0" priority="23"/>
    <cfRule type="duplicateValues" dxfId="1" priority="24"/>
  </conditionalFormatting>
  <conditionalFormatting sqref="C723">
    <cfRule type="duplicateValues" dxfId="0" priority="37"/>
  </conditionalFormatting>
  <conditionalFormatting sqref="B724">
    <cfRule type="duplicateValues" dxfId="0" priority="21"/>
    <cfRule type="duplicateValues" dxfId="1" priority="22"/>
  </conditionalFormatting>
  <conditionalFormatting sqref="C724">
    <cfRule type="duplicateValues" dxfId="0" priority="36"/>
  </conditionalFormatting>
  <conditionalFormatting sqref="B730">
    <cfRule type="duplicateValues" dxfId="1" priority="15"/>
  </conditionalFormatting>
  <conditionalFormatting sqref="B734">
    <cfRule type="duplicateValues" dxfId="0" priority="13"/>
  </conditionalFormatting>
  <conditionalFormatting sqref="C734">
    <cfRule type="duplicateValues" dxfId="0" priority="32"/>
  </conditionalFormatting>
  <conditionalFormatting sqref="B29:B30">
    <cfRule type="duplicateValues" dxfId="0" priority="252"/>
  </conditionalFormatting>
  <conditionalFormatting sqref="B40:B43">
    <cfRule type="duplicateValues" dxfId="0" priority="253"/>
  </conditionalFormatting>
  <conditionalFormatting sqref="B77:B78">
    <cfRule type="duplicateValues" dxfId="1" priority="284"/>
  </conditionalFormatting>
  <conditionalFormatting sqref="B462:B467">
    <cfRule type="duplicateValues" dxfId="0" priority="240"/>
    <cfRule type="duplicateValues" dxfId="1" priority="241"/>
  </conditionalFormatting>
  <conditionalFormatting sqref="B493:B494">
    <cfRule type="duplicateValues" dxfId="1" priority="195"/>
  </conditionalFormatting>
  <conditionalFormatting sqref="B495:B496">
    <cfRule type="duplicateValues" dxfId="1" priority="193"/>
  </conditionalFormatting>
  <conditionalFormatting sqref="B503:B504">
    <cfRule type="duplicateValues" dxfId="1" priority="155"/>
  </conditionalFormatting>
  <conditionalFormatting sqref="B514:B516">
    <cfRule type="duplicateValues" dxfId="1" priority="180"/>
  </conditionalFormatting>
  <conditionalFormatting sqref="B529:B530">
    <cfRule type="duplicateValues" dxfId="1" priority="168"/>
  </conditionalFormatting>
  <conditionalFormatting sqref="B540:B542">
    <cfRule type="duplicateValues" dxfId="1" priority="129"/>
  </conditionalFormatting>
  <conditionalFormatting sqref="B670:B672">
    <cfRule type="duplicateValues" dxfId="1" priority="85"/>
  </conditionalFormatting>
  <conditionalFormatting sqref="B680:B681">
    <cfRule type="duplicateValues" dxfId="1" priority="70"/>
  </conditionalFormatting>
  <conditionalFormatting sqref="B697:B698">
    <cfRule type="duplicateValues" dxfId="1" priority="40"/>
  </conditionalFormatting>
  <conditionalFormatting sqref="B700:B710">
    <cfRule type="duplicateValues" dxfId="0" priority="11"/>
    <cfRule type="duplicateValues" dxfId="1" priority="12"/>
  </conditionalFormatting>
  <conditionalFormatting sqref="B713:B721">
    <cfRule type="duplicateValues" dxfId="0" priority="5"/>
    <cfRule type="duplicateValues" dxfId="1" priority="6"/>
  </conditionalFormatting>
  <conditionalFormatting sqref="B725:B727">
    <cfRule type="duplicateValues" dxfId="0" priority="19"/>
    <cfRule type="duplicateValues" dxfId="1" priority="20"/>
  </conditionalFormatting>
  <conditionalFormatting sqref="B728:B729">
    <cfRule type="duplicateValues" dxfId="0" priority="17"/>
    <cfRule type="duplicateValues" dxfId="1" priority="18"/>
  </conditionalFormatting>
  <conditionalFormatting sqref="B730:B733">
    <cfRule type="duplicateValues" dxfId="0" priority="14"/>
  </conditionalFormatting>
  <conditionalFormatting sqref="B731:B733">
    <cfRule type="duplicateValues" dxfId="1" priority="16"/>
  </conditionalFormatting>
  <conditionalFormatting sqref="C29:C30">
    <cfRule type="duplicateValues" dxfId="0" priority="259"/>
  </conditionalFormatting>
  <conditionalFormatting sqref="C40:C43">
    <cfRule type="duplicateValues" dxfId="0" priority="260"/>
  </conditionalFormatting>
  <conditionalFormatting sqref="C700:C710">
    <cfRule type="duplicateValues" dxfId="0" priority="31"/>
  </conditionalFormatting>
  <conditionalFormatting sqref="C713:C721">
    <cfRule type="duplicateValues" dxfId="0" priority="28"/>
  </conditionalFormatting>
  <conditionalFormatting sqref="C725:C727">
    <cfRule type="duplicateValues" dxfId="0" priority="35"/>
  </conditionalFormatting>
  <conditionalFormatting sqref="C728:C729">
    <cfRule type="duplicateValues" dxfId="0" priority="34"/>
  </conditionalFormatting>
  <conditionalFormatting sqref="C730:C733">
    <cfRule type="duplicateValues" dxfId="0" priority="33"/>
  </conditionalFormatting>
  <conditionalFormatting sqref="B5:C5 B19:C19 B9:C9 B16:C17">
    <cfRule type="duplicateValues" dxfId="0" priority="338"/>
  </conditionalFormatting>
  <conditionalFormatting sqref="B5:C5 B19:C19 B33:C33 B9:C9 B16:C17">
    <cfRule type="duplicateValues" dxfId="0" priority="337"/>
  </conditionalFormatting>
  <conditionalFormatting sqref="B8:C8 B22:C22">
    <cfRule type="duplicateValues" dxfId="0" priority="300"/>
  </conditionalFormatting>
  <conditionalFormatting sqref="B18:C18 B48:C49 B38:C38">
    <cfRule type="duplicateValues" dxfId="0" priority="278"/>
  </conditionalFormatting>
  <conditionalFormatting sqref="B59 B83:B84">
    <cfRule type="duplicateValues" dxfId="1" priority="286"/>
  </conditionalFormatting>
  <conditionalFormatting sqref="B59:C59 B83:C84">
    <cfRule type="duplicateValues" dxfId="0" priority="285"/>
  </conditionalFormatting>
  <conditionalFormatting sqref="B118:B119 B69:B71">
    <cfRule type="duplicateValues" dxfId="1" priority="274"/>
  </conditionalFormatting>
  <conditionalFormatting sqref="B118:C119 B69:C71">
    <cfRule type="duplicateValues" dxfId="0" priority="273"/>
  </conditionalFormatting>
  <conditionalFormatting sqref="B139 B73">
    <cfRule type="duplicateValues" dxfId="0" priority="246"/>
    <cfRule type="duplicateValues" dxfId="1" priority="247"/>
  </conditionalFormatting>
  <conditionalFormatting sqref="C139 C73">
    <cfRule type="duplicateValues" dxfId="0" priority="256"/>
  </conditionalFormatting>
  <conditionalFormatting sqref="B75:C76">
    <cfRule type="duplicateValues" dxfId="0" priority="293"/>
  </conditionalFormatting>
  <conditionalFormatting sqref="B77:C78">
    <cfRule type="duplicateValues" dxfId="0" priority="283"/>
  </conditionalFormatting>
  <conditionalFormatting sqref="B131:C132">
    <cfRule type="duplicateValues" dxfId="0" priority="335"/>
  </conditionalFormatting>
  <conditionalFormatting sqref="B493:C494">
    <cfRule type="duplicateValues" dxfId="0" priority="194"/>
  </conditionalFormatting>
  <conditionalFormatting sqref="B495:C497">
    <cfRule type="duplicateValues" dxfId="0" priority="191"/>
  </conditionalFormatting>
  <conditionalFormatting sqref="B503:C504">
    <cfRule type="duplicateValues" dxfId="0" priority="154"/>
  </conditionalFormatting>
  <conditionalFormatting sqref="B507 B509:B510 B512">
    <cfRule type="duplicateValues" dxfId="1" priority="173"/>
  </conditionalFormatting>
  <conditionalFormatting sqref="B507:C507 B509:C510 B512:C513">
    <cfRule type="duplicateValues" dxfId="0" priority="171"/>
  </conditionalFormatting>
  <conditionalFormatting sqref="B514:C519">
    <cfRule type="duplicateValues" dxfId="0" priority="178"/>
  </conditionalFormatting>
  <conditionalFormatting sqref="B522 B527">
    <cfRule type="duplicateValues" dxfId="1" priority="170"/>
  </conditionalFormatting>
  <conditionalFormatting sqref="B522:C522 B527:C527">
    <cfRule type="duplicateValues" dxfId="0" priority="169"/>
  </conditionalFormatting>
  <conditionalFormatting sqref="B529:C531">
    <cfRule type="duplicateValues" dxfId="0" priority="167"/>
  </conditionalFormatting>
  <conditionalFormatting sqref="B540:C542">
    <cfRule type="duplicateValues" dxfId="0" priority="128"/>
  </conditionalFormatting>
  <conditionalFormatting sqref="B554:C556">
    <cfRule type="duplicateValues" dxfId="0" priority="140"/>
  </conditionalFormatting>
  <conditionalFormatting sqref="B670:C672">
    <cfRule type="duplicateValues" dxfId="0" priority="84"/>
  </conditionalFormatting>
  <conditionalFormatting sqref="B680:C681">
    <cfRule type="duplicateValues" dxfId="0" priority="69"/>
  </conditionalFormatting>
  <conditionalFormatting sqref="B684:C685">
    <cfRule type="duplicateValues" dxfId="0" priority="62"/>
  </conditionalFormatting>
  <conditionalFormatting sqref="B697:C698">
    <cfRule type="duplicateValues" dxfId="0" priority="39"/>
  </conditionalFormatting>
  <pageMargins left="0.354166666666667" right="0.156944444444444" top="0.314583333333333" bottom="0.156944444444444" header="0.5" footer="0.275"/>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Z1373"/>
  <sheetViews>
    <sheetView workbookViewId="0">
      <pane xSplit="3" ySplit="3" topLeftCell="D56" activePane="bottomRight" state="frozen"/>
      <selection/>
      <selection pane="topRight"/>
      <selection pane="bottomLeft"/>
      <selection pane="bottomRight" activeCell="A2" sqref="A2:F2"/>
    </sheetView>
  </sheetViews>
  <sheetFormatPr defaultColWidth="9" defaultRowHeight="14.25"/>
  <cols>
    <col min="1" max="1" width="4.88333333333333" style="2" customWidth="1"/>
    <col min="2" max="2" width="13.1083333333333" style="10" customWidth="1"/>
    <col min="3" max="3" width="21.5" style="11" customWidth="1"/>
    <col min="4" max="4" width="54.875" style="11" customWidth="1"/>
    <col min="5" max="5" width="36.375" style="11" customWidth="1"/>
    <col min="6" max="6" width="10.25" style="2" customWidth="1"/>
    <col min="7" max="199" width="9" style="1"/>
    <col min="200" max="204" width="9" style="2"/>
    <col min="205" max="16384" width="9" style="9"/>
  </cols>
  <sheetData>
    <row r="1" spans="1:1">
      <c r="A1" s="2" t="s">
        <v>65</v>
      </c>
    </row>
    <row r="2" s="1" customFormat="1" ht="39" customHeight="1" spans="1:6">
      <c r="A2" s="12" t="s">
        <v>66</v>
      </c>
      <c r="B2" s="13"/>
      <c r="C2" s="14"/>
      <c r="D2" s="13"/>
      <c r="E2" s="13"/>
      <c r="F2" s="12"/>
    </row>
    <row r="3" s="2" customFormat="1" ht="34" customHeight="1" spans="1:6">
      <c r="A3" s="15" t="s">
        <v>2</v>
      </c>
      <c r="B3" s="16" t="s">
        <v>3</v>
      </c>
      <c r="C3" s="16" t="s">
        <v>4</v>
      </c>
      <c r="D3" s="17" t="s">
        <v>5</v>
      </c>
      <c r="E3" s="17" t="s">
        <v>6</v>
      </c>
      <c r="F3" s="17" t="s">
        <v>7</v>
      </c>
    </row>
    <row r="4" s="3" customFormat="1" ht="37" customHeight="1" spans="1:207">
      <c r="A4" s="18">
        <v>1</v>
      </c>
      <c r="B4" s="19" t="s">
        <v>67</v>
      </c>
      <c r="C4" s="20" t="s">
        <v>68</v>
      </c>
      <c r="D4" s="21" t="s">
        <v>69</v>
      </c>
      <c r="E4" s="21" t="s">
        <v>70</v>
      </c>
      <c r="F4" s="31">
        <v>104.5</v>
      </c>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row>
    <row r="5" s="4" customFormat="1" ht="55" customHeight="1" spans="1:234">
      <c r="A5" s="18">
        <v>2</v>
      </c>
      <c r="B5" s="22" t="s">
        <v>71</v>
      </c>
      <c r="C5" s="20" t="s">
        <v>72</v>
      </c>
      <c r="D5" s="21"/>
      <c r="E5" s="21" t="s">
        <v>73</v>
      </c>
      <c r="F5" s="31">
        <v>104</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2"/>
      <c r="HB5" s="2"/>
      <c r="HC5" s="2"/>
      <c r="HD5" s="2"/>
      <c r="HE5" s="2"/>
      <c r="HF5" s="9"/>
      <c r="HG5" s="9"/>
      <c r="HH5" s="1"/>
      <c r="HI5" s="1"/>
      <c r="HJ5" s="1"/>
      <c r="HK5" s="1"/>
      <c r="HL5" s="1"/>
      <c r="HM5" s="1"/>
      <c r="HN5" s="1"/>
      <c r="HO5" s="1"/>
      <c r="HP5" s="1"/>
      <c r="HQ5" s="1"/>
      <c r="HR5" s="1"/>
      <c r="HS5" s="1"/>
      <c r="HT5" s="1"/>
      <c r="HU5" s="1"/>
      <c r="HV5" s="1"/>
      <c r="HW5" s="1"/>
      <c r="HX5" s="1"/>
      <c r="HY5" s="1"/>
      <c r="HZ5" s="1"/>
    </row>
    <row r="6" s="3" customFormat="1" ht="37" customHeight="1" spans="1:234">
      <c r="A6" s="18">
        <v>3</v>
      </c>
      <c r="B6" s="22" t="s">
        <v>74</v>
      </c>
      <c r="C6" s="20" t="s">
        <v>75</v>
      </c>
      <c r="D6" s="21" t="s">
        <v>76</v>
      </c>
      <c r="E6" s="21" t="s">
        <v>77</v>
      </c>
      <c r="F6" s="31">
        <v>103.5</v>
      </c>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2"/>
      <c r="HB6" s="2"/>
      <c r="HC6" s="2"/>
      <c r="HD6" s="2"/>
      <c r="HE6" s="2"/>
      <c r="HF6" s="9"/>
      <c r="HG6" s="9"/>
      <c r="HH6" s="1"/>
      <c r="HI6" s="1"/>
      <c r="HJ6" s="1"/>
      <c r="HK6" s="1"/>
      <c r="HL6" s="1"/>
      <c r="HM6" s="1"/>
      <c r="HN6" s="1"/>
      <c r="HO6" s="1"/>
      <c r="HP6" s="1"/>
      <c r="HQ6" s="1"/>
      <c r="HR6" s="1"/>
      <c r="HS6" s="1"/>
      <c r="HT6" s="1"/>
      <c r="HU6" s="1"/>
      <c r="HV6" s="1"/>
      <c r="HW6" s="1"/>
      <c r="HX6" s="1"/>
      <c r="HY6" s="1"/>
      <c r="HZ6" s="1"/>
    </row>
    <row r="7" s="1" customFormat="1" ht="49" customHeight="1" spans="1:234">
      <c r="A7" s="18">
        <v>4</v>
      </c>
      <c r="B7" s="22" t="s">
        <v>78</v>
      </c>
      <c r="C7" s="20" t="s">
        <v>79</v>
      </c>
      <c r="D7" s="21" t="s">
        <v>80</v>
      </c>
      <c r="E7" s="21" t="s">
        <v>81</v>
      </c>
      <c r="F7" s="31">
        <v>102</v>
      </c>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4"/>
      <c r="HC7" s="4"/>
      <c r="HD7" s="4"/>
      <c r="HE7" s="4"/>
      <c r="HF7" s="4"/>
      <c r="HG7" s="35"/>
      <c r="HH7" s="5"/>
      <c r="HI7" s="5"/>
      <c r="HJ7" s="5"/>
      <c r="HK7" s="5"/>
      <c r="HL7" s="5"/>
      <c r="HM7" s="5"/>
      <c r="HN7" s="5"/>
      <c r="HO7" s="5"/>
      <c r="HP7" s="5"/>
      <c r="HQ7" s="5"/>
      <c r="HR7" s="5"/>
      <c r="HS7" s="5"/>
      <c r="HT7" s="5"/>
      <c r="HU7" s="5"/>
      <c r="HV7" s="5"/>
      <c r="HW7" s="5"/>
      <c r="HX7" s="5"/>
      <c r="HY7" s="5"/>
      <c r="HZ7" s="5"/>
    </row>
    <row r="8" s="3" customFormat="1" ht="59" customHeight="1" spans="1:234">
      <c r="A8" s="18">
        <v>5</v>
      </c>
      <c r="B8" s="22" t="s">
        <v>82</v>
      </c>
      <c r="C8" s="20" t="s">
        <v>83</v>
      </c>
      <c r="D8" s="21" t="s">
        <v>84</v>
      </c>
      <c r="E8" s="21" t="s">
        <v>85</v>
      </c>
      <c r="F8" s="31">
        <v>102</v>
      </c>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2"/>
      <c r="HB8" s="2"/>
      <c r="HC8" s="2"/>
      <c r="HD8" s="2"/>
      <c r="HE8" s="2"/>
      <c r="HF8" s="9"/>
      <c r="HG8" s="9"/>
      <c r="HH8" s="1"/>
      <c r="HI8" s="1"/>
      <c r="HJ8" s="1"/>
      <c r="HK8" s="1"/>
      <c r="HL8" s="1"/>
      <c r="HM8" s="1"/>
      <c r="HN8" s="1"/>
      <c r="HO8" s="1"/>
      <c r="HP8" s="1"/>
      <c r="HQ8" s="1"/>
      <c r="HR8" s="1"/>
      <c r="HS8" s="1"/>
      <c r="HT8" s="1"/>
      <c r="HU8" s="1"/>
      <c r="HV8" s="1"/>
      <c r="HW8" s="1"/>
      <c r="HX8" s="1"/>
      <c r="HY8" s="1"/>
      <c r="HZ8" s="1"/>
    </row>
    <row r="9" s="4" customFormat="1" ht="47" customHeight="1" spans="1:234">
      <c r="A9" s="18">
        <v>6</v>
      </c>
      <c r="B9" s="19" t="s">
        <v>86</v>
      </c>
      <c r="C9" s="20" t="s">
        <v>87</v>
      </c>
      <c r="D9" s="21" t="s">
        <v>80</v>
      </c>
      <c r="E9" s="21" t="s">
        <v>88</v>
      </c>
      <c r="F9" s="31">
        <v>102</v>
      </c>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2"/>
      <c r="HB9" s="2"/>
      <c r="HC9" s="2"/>
      <c r="HD9" s="2"/>
      <c r="HE9" s="2"/>
      <c r="HF9" s="9"/>
      <c r="HG9" s="9"/>
      <c r="HH9" s="1"/>
      <c r="HI9" s="1"/>
      <c r="HJ9" s="1"/>
      <c r="HK9" s="1"/>
      <c r="HL9" s="1"/>
      <c r="HM9" s="1"/>
      <c r="HN9" s="1"/>
      <c r="HO9" s="1"/>
      <c r="HP9" s="1"/>
      <c r="HQ9" s="1"/>
      <c r="HR9" s="1"/>
      <c r="HS9" s="1"/>
      <c r="HT9" s="1"/>
      <c r="HU9" s="1"/>
      <c r="HV9" s="1"/>
      <c r="HW9" s="1"/>
      <c r="HX9" s="1"/>
      <c r="HY9" s="1"/>
      <c r="HZ9" s="1"/>
    </row>
    <row r="10" s="1" customFormat="1" ht="37" customHeight="1" spans="1:234">
      <c r="A10" s="18">
        <v>7</v>
      </c>
      <c r="B10" s="22" t="s">
        <v>89</v>
      </c>
      <c r="C10" s="20" t="s">
        <v>90</v>
      </c>
      <c r="D10" s="21" t="s">
        <v>91</v>
      </c>
      <c r="E10" s="21" t="s">
        <v>92</v>
      </c>
      <c r="F10" s="31">
        <v>101</v>
      </c>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row>
    <row r="11" s="3" customFormat="1" ht="37" customHeight="1" spans="1:234">
      <c r="A11" s="18">
        <v>8</v>
      </c>
      <c r="B11" s="19" t="s">
        <v>93</v>
      </c>
      <c r="C11" s="20" t="s">
        <v>94</v>
      </c>
      <c r="D11" s="21"/>
      <c r="E11" s="21" t="s">
        <v>95</v>
      </c>
      <c r="F11" s="32">
        <v>101</v>
      </c>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2"/>
      <c r="HB11" s="2"/>
      <c r="HC11" s="2"/>
      <c r="HD11" s="2"/>
      <c r="HE11" s="2"/>
      <c r="HF11" s="9"/>
      <c r="HG11" s="9"/>
      <c r="HH11" s="1"/>
      <c r="HI11" s="1"/>
      <c r="HJ11" s="1"/>
      <c r="HK11" s="1"/>
      <c r="HL11" s="1"/>
      <c r="HM11" s="1"/>
      <c r="HN11" s="1"/>
      <c r="HO11" s="1"/>
      <c r="HP11" s="1"/>
      <c r="HQ11" s="1"/>
      <c r="HR11" s="1"/>
      <c r="HS11" s="1"/>
      <c r="HT11" s="1"/>
      <c r="HU11" s="1"/>
      <c r="HV11" s="1"/>
      <c r="HW11" s="1"/>
      <c r="HX11" s="1"/>
      <c r="HY11" s="1"/>
      <c r="HZ11" s="1"/>
    </row>
    <row r="12" s="1" customFormat="1" ht="37" customHeight="1" spans="1:215">
      <c r="A12" s="18">
        <v>9</v>
      </c>
      <c r="B12" s="22" t="s">
        <v>96</v>
      </c>
      <c r="C12" s="20" t="s">
        <v>97</v>
      </c>
      <c r="D12" s="21" t="s">
        <v>91</v>
      </c>
      <c r="E12" s="21" t="s">
        <v>98</v>
      </c>
      <c r="F12" s="31">
        <v>101</v>
      </c>
      <c r="HA12" s="2"/>
      <c r="HB12" s="2"/>
      <c r="HC12" s="2"/>
      <c r="HD12" s="2"/>
      <c r="HE12" s="2"/>
      <c r="HF12" s="9"/>
      <c r="HG12" s="9"/>
    </row>
    <row r="13" s="1" customFormat="1" ht="48" customHeight="1" spans="1:215">
      <c r="A13" s="18">
        <v>10</v>
      </c>
      <c r="B13" s="19" t="s">
        <v>99</v>
      </c>
      <c r="C13" s="23" t="s">
        <v>100</v>
      </c>
      <c r="D13" s="21" t="s">
        <v>101</v>
      </c>
      <c r="E13" s="21" t="s">
        <v>102</v>
      </c>
      <c r="F13" s="31">
        <v>100.5</v>
      </c>
      <c r="HA13" s="2"/>
      <c r="HB13" s="2"/>
      <c r="HC13" s="2"/>
      <c r="HD13" s="2"/>
      <c r="HE13" s="2"/>
      <c r="HF13" s="9"/>
      <c r="HG13" s="9"/>
    </row>
    <row r="14" s="5" customFormat="1" ht="59" customHeight="1" spans="1:234">
      <c r="A14" s="18">
        <v>11</v>
      </c>
      <c r="B14" s="22" t="s">
        <v>103</v>
      </c>
      <c r="C14" s="20" t="s">
        <v>104</v>
      </c>
      <c r="D14" s="21" t="s">
        <v>105</v>
      </c>
      <c r="E14" s="21" t="s">
        <v>106</v>
      </c>
      <c r="F14" s="20">
        <v>100.5</v>
      </c>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2"/>
      <c r="HB14" s="2"/>
      <c r="HC14" s="2"/>
      <c r="HD14" s="2"/>
      <c r="HE14" s="2"/>
      <c r="HF14" s="9"/>
      <c r="HG14" s="9"/>
      <c r="HH14" s="1"/>
      <c r="HI14" s="1"/>
      <c r="HJ14" s="1"/>
      <c r="HK14" s="1"/>
      <c r="HL14" s="1"/>
      <c r="HM14" s="1"/>
      <c r="HN14" s="1"/>
      <c r="HO14" s="1"/>
      <c r="HP14" s="1"/>
      <c r="HQ14" s="1"/>
      <c r="HR14" s="1"/>
      <c r="HS14" s="1"/>
      <c r="HT14" s="1"/>
      <c r="HU14" s="1"/>
      <c r="HV14" s="1"/>
      <c r="HW14" s="1"/>
      <c r="HX14" s="1"/>
      <c r="HY14" s="1"/>
      <c r="HZ14" s="1"/>
    </row>
    <row r="15" s="5" customFormat="1" ht="52" customHeight="1" spans="1:234">
      <c r="A15" s="18">
        <v>12</v>
      </c>
      <c r="B15" s="22" t="s">
        <v>107</v>
      </c>
      <c r="C15" s="20" t="s">
        <v>108</v>
      </c>
      <c r="D15" s="21" t="s">
        <v>109</v>
      </c>
      <c r="E15" s="21" t="s">
        <v>110</v>
      </c>
      <c r="F15" s="31">
        <v>100.5</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2"/>
      <c r="HB15" s="2"/>
      <c r="HC15" s="2"/>
      <c r="HD15" s="2"/>
      <c r="HE15" s="2"/>
      <c r="HF15" s="9"/>
      <c r="HG15" s="9"/>
      <c r="HH15" s="1"/>
      <c r="HI15" s="1"/>
      <c r="HJ15" s="1"/>
      <c r="HK15" s="1"/>
      <c r="HL15" s="1"/>
      <c r="HM15" s="1"/>
      <c r="HN15" s="1"/>
      <c r="HO15" s="1"/>
      <c r="HP15" s="1"/>
      <c r="HQ15" s="1"/>
      <c r="HR15" s="1"/>
      <c r="HS15" s="1"/>
      <c r="HT15" s="1"/>
      <c r="HU15" s="1"/>
      <c r="HV15" s="1"/>
      <c r="HW15" s="1"/>
      <c r="HX15" s="1"/>
      <c r="HY15" s="1"/>
      <c r="HZ15" s="1"/>
    </row>
    <row r="16" s="4" customFormat="1" ht="37" customHeight="1" spans="1:234">
      <c r="A16" s="18">
        <v>13</v>
      </c>
      <c r="B16" s="22" t="s">
        <v>111</v>
      </c>
      <c r="C16" s="20" t="s">
        <v>112</v>
      </c>
      <c r="D16" s="21" t="s">
        <v>113</v>
      </c>
      <c r="E16" s="21" t="s">
        <v>114</v>
      </c>
      <c r="F16" s="31">
        <v>100</v>
      </c>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2"/>
      <c r="HB16" s="2"/>
      <c r="HC16" s="2"/>
      <c r="HD16" s="2"/>
      <c r="HE16" s="2"/>
      <c r="HF16" s="9"/>
      <c r="HG16" s="9"/>
      <c r="HH16" s="1"/>
      <c r="HI16" s="1"/>
      <c r="HJ16" s="1"/>
      <c r="HK16" s="1"/>
      <c r="HL16" s="1"/>
      <c r="HM16" s="1"/>
      <c r="HN16" s="1"/>
      <c r="HO16" s="1"/>
      <c r="HP16" s="1"/>
      <c r="HQ16" s="1"/>
      <c r="HR16" s="1"/>
      <c r="HS16" s="1"/>
      <c r="HT16" s="1"/>
      <c r="HU16" s="1"/>
      <c r="HV16" s="1"/>
      <c r="HW16" s="1"/>
      <c r="HX16" s="1"/>
      <c r="HY16" s="1"/>
      <c r="HZ16" s="1"/>
    </row>
    <row r="17" s="4" customFormat="1" ht="37" customHeight="1" spans="1:234">
      <c r="A17" s="18">
        <v>14</v>
      </c>
      <c r="B17" s="22" t="s">
        <v>115</v>
      </c>
      <c r="C17" s="20" t="s">
        <v>116</v>
      </c>
      <c r="D17" s="21"/>
      <c r="E17" s="21"/>
      <c r="F17" s="32">
        <v>100</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2"/>
      <c r="HB17" s="2"/>
      <c r="HC17" s="2"/>
      <c r="HD17" s="2"/>
      <c r="HE17" s="2"/>
      <c r="HF17" s="9"/>
      <c r="HG17" s="9"/>
      <c r="HH17" s="1"/>
      <c r="HI17" s="1"/>
      <c r="HJ17" s="1"/>
      <c r="HK17" s="1"/>
      <c r="HL17" s="1"/>
      <c r="HM17" s="1"/>
      <c r="HN17" s="1"/>
      <c r="HO17" s="1"/>
      <c r="HP17" s="1"/>
      <c r="HQ17" s="1"/>
      <c r="HR17" s="1"/>
      <c r="HS17" s="1"/>
      <c r="HT17" s="1"/>
      <c r="HU17" s="1"/>
      <c r="HV17" s="1"/>
      <c r="HW17" s="1"/>
      <c r="HX17" s="1"/>
      <c r="HY17" s="1"/>
      <c r="HZ17" s="1"/>
    </row>
    <row r="18" s="1" customFormat="1" ht="55" customHeight="1" spans="1:234">
      <c r="A18" s="18">
        <v>15</v>
      </c>
      <c r="B18" s="22" t="s">
        <v>117</v>
      </c>
      <c r="C18" s="20" t="s">
        <v>118</v>
      </c>
      <c r="D18" s="21" t="s">
        <v>119</v>
      </c>
      <c r="E18" s="21" t="s">
        <v>120</v>
      </c>
      <c r="F18" s="31">
        <v>100</v>
      </c>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4"/>
      <c r="HC18" s="4"/>
      <c r="HD18" s="4"/>
      <c r="HE18" s="4"/>
      <c r="HF18" s="4"/>
      <c r="HG18" s="35"/>
      <c r="HH18" s="5"/>
      <c r="HI18" s="5"/>
      <c r="HJ18" s="5"/>
      <c r="HK18" s="5"/>
      <c r="HL18" s="5"/>
      <c r="HM18" s="5"/>
      <c r="HN18" s="5"/>
      <c r="HO18" s="5"/>
      <c r="HP18" s="5"/>
      <c r="HQ18" s="5"/>
      <c r="HR18" s="5"/>
      <c r="HS18" s="5"/>
      <c r="HT18" s="5"/>
      <c r="HU18" s="5"/>
      <c r="HV18" s="5"/>
      <c r="HW18" s="5"/>
      <c r="HX18" s="5"/>
      <c r="HY18" s="5"/>
      <c r="HZ18" s="5"/>
    </row>
    <row r="19" s="1" customFormat="1" ht="51" customHeight="1" spans="1:215">
      <c r="A19" s="18">
        <v>16</v>
      </c>
      <c r="B19" s="22" t="s">
        <v>121</v>
      </c>
      <c r="C19" s="20" t="s">
        <v>122</v>
      </c>
      <c r="D19" s="21" t="s">
        <v>123</v>
      </c>
      <c r="E19" s="21" t="s">
        <v>124</v>
      </c>
      <c r="F19" s="31">
        <v>100</v>
      </c>
      <c r="HA19" s="2"/>
      <c r="HB19" s="2"/>
      <c r="HC19" s="2"/>
      <c r="HD19" s="2"/>
      <c r="HE19" s="2"/>
      <c r="HF19" s="9"/>
      <c r="HG19" s="9"/>
    </row>
    <row r="20" s="4" customFormat="1" ht="37" customHeight="1" spans="1:234">
      <c r="A20" s="18">
        <v>17</v>
      </c>
      <c r="B20" s="22" t="s">
        <v>125</v>
      </c>
      <c r="C20" s="20" t="s">
        <v>126</v>
      </c>
      <c r="D20" s="21" t="s">
        <v>127</v>
      </c>
      <c r="E20" s="21" t="s">
        <v>128</v>
      </c>
      <c r="F20" s="31">
        <v>99.5</v>
      </c>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2"/>
      <c r="HB20" s="2"/>
      <c r="HC20" s="2"/>
      <c r="HD20" s="2"/>
      <c r="HE20" s="2"/>
      <c r="HF20" s="9"/>
      <c r="HG20" s="9"/>
      <c r="HH20" s="1"/>
      <c r="HI20" s="1"/>
      <c r="HJ20" s="1"/>
      <c r="HK20" s="1"/>
      <c r="HL20" s="1"/>
      <c r="HM20" s="1"/>
      <c r="HN20" s="1"/>
      <c r="HO20" s="1"/>
      <c r="HP20" s="1"/>
      <c r="HQ20" s="1"/>
      <c r="HR20" s="1"/>
      <c r="HS20" s="1"/>
      <c r="HT20" s="1"/>
      <c r="HU20" s="1"/>
      <c r="HV20" s="1"/>
      <c r="HW20" s="1"/>
      <c r="HX20" s="1"/>
      <c r="HY20" s="1"/>
      <c r="HZ20" s="1"/>
    </row>
    <row r="21" s="3" customFormat="1" ht="37" customHeight="1" spans="1:234">
      <c r="A21" s="18">
        <v>18</v>
      </c>
      <c r="B21" s="22" t="s">
        <v>129</v>
      </c>
      <c r="C21" s="20" t="s">
        <v>130</v>
      </c>
      <c r="D21" s="21" t="s">
        <v>131</v>
      </c>
      <c r="E21" s="21"/>
      <c r="F21" s="31">
        <v>99.5</v>
      </c>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36"/>
      <c r="HH21" s="4"/>
      <c r="HI21" s="4"/>
      <c r="HJ21" s="4"/>
      <c r="HK21" s="4"/>
      <c r="HL21" s="4"/>
      <c r="HM21" s="4"/>
      <c r="HN21" s="4"/>
      <c r="HO21" s="4"/>
      <c r="HP21" s="4"/>
      <c r="HQ21" s="4"/>
      <c r="HR21" s="4"/>
      <c r="HS21" s="4"/>
      <c r="HT21" s="4"/>
      <c r="HU21" s="4"/>
      <c r="HV21" s="4"/>
      <c r="HW21" s="4"/>
      <c r="HX21" s="4"/>
      <c r="HY21" s="4"/>
      <c r="HZ21" s="4"/>
    </row>
    <row r="22" s="1" customFormat="1" ht="37" customHeight="1" spans="1:234">
      <c r="A22" s="18">
        <v>19</v>
      </c>
      <c r="B22" s="19" t="s">
        <v>132</v>
      </c>
      <c r="C22" s="20" t="s">
        <v>133</v>
      </c>
      <c r="D22" s="21" t="s">
        <v>134</v>
      </c>
      <c r="E22" s="21" t="s">
        <v>135</v>
      </c>
      <c r="F22" s="31">
        <v>99.5</v>
      </c>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4"/>
      <c r="HC22" s="4"/>
      <c r="HD22" s="4"/>
      <c r="HE22" s="4"/>
      <c r="HF22" s="4"/>
      <c r="HG22" s="35"/>
      <c r="HH22" s="5"/>
      <c r="HI22" s="5"/>
      <c r="HJ22" s="5"/>
      <c r="HK22" s="5"/>
      <c r="HL22" s="5"/>
      <c r="HM22" s="5"/>
      <c r="HN22" s="5"/>
      <c r="HO22" s="5"/>
      <c r="HP22" s="5"/>
      <c r="HQ22" s="5"/>
      <c r="HR22" s="5"/>
      <c r="HS22" s="5"/>
      <c r="HT22" s="5"/>
      <c r="HU22" s="5"/>
      <c r="HV22" s="5"/>
      <c r="HW22" s="5"/>
      <c r="HX22" s="5"/>
      <c r="HY22" s="5"/>
      <c r="HZ22" s="5"/>
    </row>
    <row r="23" s="3" customFormat="1" ht="37" customHeight="1" spans="1:234">
      <c r="A23" s="18">
        <v>20</v>
      </c>
      <c r="B23" s="24" t="s">
        <v>136</v>
      </c>
      <c r="C23" s="25" t="s">
        <v>137</v>
      </c>
      <c r="D23" s="21" t="s">
        <v>138</v>
      </c>
      <c r="E23" s="33"/>
      <c r="F23" s="31">
        <v>99</v>
      </c>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2"/>
      <c r="HB23" s="2"/>
      <c r="HC23" s="2"/>
      <c r="HD23" s="2"/>
      <c r="HE23" s="2"/>
      <c r="HF23" s="1"/>
      <c r="HG23" s="1"/>
      <c r="HH23" s="1"/>
      <c r="HI23" s="1"/>
      <c r="HJ23" s="1"/>
      <c r="HK23" s="1"/>
      <c r="HL23" s="1"/>
      <c r="HM23" s="1"/>
      <c r="HN23" s="1"/>
      <c r="HO23" s="1"/>
      <c r="HP23" s="1"/>
      <c r="HQ23" s="1"/>
      <c r="HR23" s="1"/>
      <c r="HS23" s="1"/>
      <c r="HT23" s="1"/>
      <c r="HU23" s="1"/>
      <c r="HV23" s="1"/>
      <c r="HW23" s="1"/>
      <c r="HX23" s="1"/>
      <c r="HY23" s="1"/>
      <c r="HZ23" s="1"/>
    </row>
    <row r="24" s="3" customFormat="1" ht="37" customHeight="1" spans="1:234">
      <c r="A24" s="18">
        <v>21</v>
      </c>
      <c r="B24" s="24" t="s">
        <v>139</v>
      </c>
      <c r="C24" s="25" t="s">
        <v>140</v>
      </c>
      <c r="D24" s="21" t="s">
        <v>141</v>
      </c>
      <c r="E24" s="33"/>
      <c r="F24" s="31">
        <v>99</v>
      </c>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2"/>
      <c r="HB24" s="2"/>
      <c r="HC24" s="2"/>
      <c r="HD24" s="2"/>
      <c r="HE24" s="2"/>
      <c r="HF24" s="1"/>
      <c r="HG24" s="1"/>
      <c r="HH24" s="1"/>
      <c r="HI24" s="1"/>
      <c r="HJ24" s="1"/>
      <c r="HK24" s="1"/>
      <c r="HL24" s="1"/>
      <c r="HM24" s="1"/>
      <c r="HN24" s="1"/>
      <c r="HO24" s="1"/>
      <c r="HP24" s="1"/>
      <c r="HQ24" s="1"/>
      <c r="HR24" s="1"/>
      <c r="HS24" s="1"/>
      <c r="HT24" s="1"/>
      <c r="HU24" s="1"/>
      <c r="HV24" s="1"/>
      <c r="HW24" s="1"/>
      <c r="HX24" s="1"/>
      <c r="HY24" s="1"/>
      <c r="HZ24" s="1"/>
    </row>
    <row r="25" s="5" customFormat="1" ht="51" customHeight="1" spans="1:234">
      <c r="A25" s="18">
        <v>22</v>
      </c>
      <c r="B25" s="19" t="s">
        <v>142</v>
      </c>
      <c r="C25" s="20" t="s">
        <v>143</v>
      </c>
      <c r="D25" s="21" t="s">
        <v>144</v>
      </c>
      <c r="E25" s="21" t="s">
        <v>145</v>
      </c>
      <c r="F25" s="32">
        <v>99</v>
      </c>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2"/>
      <c r="HB25" s="2"/>
      <c r="HC25" s="2"/>
      <c r="HD25" s="2"/>
      <c r="HE25" s="2"/>
      <c r="HF25" s="9"/>
      <c r="HG25" s="9"/>
      <c r="HH25" s="1"/>
      <c r="HI25" s="1"/>
      <c r="HJ25" s="1"/>
      <c r="HK25" s="1"/>
      <c r="HL25" s="1"/>
      <c r="HM25" s="1"/>
      <c r="HN25" s="1"/>
      <c r="HO25" s="1"/>
      <c r="HP25" s="1"/>
      <c r="HQ25" s="1"/>
      <c r="HR25" s="1"/>
      <c r="HS25" s="1"/>
      <c r="HT25" s="1"/>
      <c r="HU25" s="1"/>
      <c r="HV25" s="1"/>
      <c r="HW25" s="1"/>
      <c r="HX25" s="1"/>
      <c r="HY25" s="1"/>
      <c r="HZ25" s="1"/>
    </row>
    <row r="26" s="5" customFormat="1" ht="37" customHeight="1" spans="1:234">
      <c r="A26" s="18">
        <v>23</v>
      </c>
      <c r="B26" s="19" t="s">
        <v>146</v>
      </c>
      <c r="C26" s="20" t="s">
        <v>147</v>
      </c>
      <c r="D26" s="21" t="s">
        <v>148</v>
      </c>
      <c r="E26" s="21" t="s">
        <v>98</v>
      </c>
      <c r="F26" s="31">
        <v>99</v>
      </c>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36"/>
      <c r="HH26" s="4"/>
      <c r="HI26" s="4"/>
      <c r="HJ26" s="4"/>
      <c r="HK26" s="4"/>
      <c r="HL26" s="4"/>
      <c r="HM26" s="4"/>
      <c r="HN26" s="4"/>
      <c r="HO26" s="4"/>
      <c r="HP26" s="4"/>
      <c r="HQ26" s="4"/>
      <c r="HR26" s="4"/>
      <c r="HS26" s="4"/>
      <c r="HT26" s="4"/>
      <c r="HU26" s="4"/>
      <c r="HV26" s="4"/>
      <c r="HW26" s="4"/>
      <c r="HX26" s="4"/>
      <c r="HY26" s="4"/>
      <c r="HZ26" s="4"/>
    </row>
    <row r="27" s="5" customFormat="1" ht="47" customHeight="1" spans="1:215">
      <c r="A27" s="18">
        <v>24</v>
      </c>
      <c r="B27" s="22" t="s">
        <v>149</v>
      </c>
      <c r="C27" s="20" t="s">
        <v>150</v>
      </c>
      <c r="D27" s="26" t="s">
        <v>123</v>
      </c>
      <c r="E27" s="21" t="s">
        <v>151</v>
      </c>
      <c r="F27" s="31">
        <v>99</v>
      </c>
      <c r="HB27" s="4"/>
      <c r="HC27" s="4"/>
      <c r="HD27" s="4"/>
      <c r="HE27" s="4"/>
      <c r="HF27" s="4"/>
      <c r="HG27" s="35"/>
    </row>
    <row r="28" s="3" customFormat="1" ht="51" customHeight="1" spans="1:234">
      <c r="A28" s="18">
        <v>25</v>
      </c>
      <c r="B28" s="19" t="s">
        <v>152</v>
      </c>
      <c r="C28" s="20" t="s">
        <v>153</v>
      </c>
      <c r="D28" s="21" t="s">
        <v>154</v>
      </c>
      <c r="E28" s="33"/>
      <c r="F28" s="32">
        <v>98.5</v>
      </c>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2"/>
      <c r="HB28" s="2"/>
      <c r="HC28" s="2"/>
      <c r="HD28" s="2"/>
      <c r="HE28" s="2"/>
      <c r="HF28" s="9"/>
      <c r="HG28" s="9"/>
      <c r="HH28" s="1"/>
      <c r="HI28" s="1"/>
      <c r="HJ28" s="1"/>
      <c r="HK28" s="1"/>
      <c r="HL28" s="1"/>
      <c r="HM28" s="1"/>
      <c r="HN28" s="1"/>
      <c r="HO28" s="1"/>
      <c r="HP28" s="1"/>
      <c r="HQ28" s="1"/>
      <c r="HR28" s="1"/>
      <c r="HS28" s="1"/>
      <c r="HT28" s="1"/>
      <c r="HU28" s="1"/>
      <c r="HV28" s="1"/>
      <c r="HW28" s="1"/>
      <c r="HX28" s="1"/>
      <c r="HY28" s="1"/>
      <c r="HZ28" s="1"/>
    </row>
    <row r="29" s="3" customFormat="1" ht="37" customHeight="1" spans="1:208">
      <c r="A29" s="18">
        <v>26</v>
      </c>
      <c r="B29" s="24" t="s">
        <v>155</v>
      </c>
      <c r="C29" s="27" t="s">
        <v>156</v>
      </c>
      <c r="D29" s="21" t="s">
        <v>157</v>
      </c>
      <c r="E29" s="33"/>
      <c r="F29" s="31">
        <v>98.5</v>
      </c>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row>
    <row r="30" s="1" customFormat="1" ht="37" customHeight="1" spans="1:215">
      <c r="A30" s="18">
        <v>27</v>
      </c>
      <c r="B30" s="19" t="s">
        <v>158</v>
      </c>
      <c r="C30" s="20" t="s">
        <v>159</v>
      </c>
      <c r="D30" s="21" t="s">
        <v>160</v>
      </c>
      <c r="E30" s="21" t="s">
        <v>161</v>
      </c>
      <c r="F30" s="32">
        <v>98.5</v>
      </c>
      <c r="HA30" s="2"/>
      <c r="HB30" s="2"/>
      <c r="HC30" s="2"/>
      <c r="HD30" s="2"/>
      <c r="HE30" s="2"/>
      <c r="HF30" s="9"/>
      <c r="HG30" s="9"/>
    </row>
    <row r="31" s="1" customFormat="1" ht="37" customHeight="1" spans="1:234">
      <c r="A31" s="18">
        <v>28</v>
      </c>
      <c r="B31" s="22" t="s">
        <v>162</v>
      </c>
      <c r="C31" s="20" t="s">
        <v>163</v>
      </c>
      <c r="D31" s="21" t="s">
        <v>164</v>
      </c>
      <c r="E31" s="21" t="s">
        <v>165</v>
      </c>
      <c r="F31" s="31">
        <v>98</v>
      </c>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row>
    <row r="32" s="1" customFormat="1" ht="37" customHeight="1" spans="1:234">
      <c r="A32" s="18">
        <v>29</v>
      </c>
      <c r="B32" s="22" t="s">
        <v>166</v>
      </c>
      <c r="C32" s="20" t="s">
        <v>167</v>
      </c>
      <c r="D32" s="21" t="s">
        <v>168</v>
      </c>
      <c r="E32" s="33"/>
      <c r="F32" s="31">
        <v>98</v>
      </c>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row>
    <row r="33" s="1" customFormat="1" ht="37" customHeight="1" spans="1:215">
      <c r="A33" s="18">
        <v>30</v>
      </c>
      <c r="B33" s="22" t="s">
        <v>169</v>
      </c>
      <c r="C33" s="20" t="s">
        <v>170</v>
      </c>
      <c r="D33" s="21" t="s">
        <v>171</v>
      </c>
      <c r="E33" s="21" t="s">
        <v>172</v>
      </c>
      <c r="F33" s="31">
        <v>98</v>
      </c>
      <c r="HA33" s="2"/>
      <c r="HB33" s="2"/>
      <c r="HC33" s="2"/>
      <c r="HD33" s="2"/>
      <c r="HE33" s="2"/>
      <c r="HF33" s="9"/>
      <c r="HG33" s="9"/>
    </row>
    <row r="34" s="4" customFormat="1" ht="37" customHeight="1" spans="1:215">
      <c r="A34" s="18">
        <v>31</v>
      </c>
      <c r="B34" s="22" t="s">
        <v>173</v>
      </c>
      <c r="C34" s="20" t="s">
        <v>174</v>
      </c>
      <c r="D34" s="21" t="s">
        <v>175</v>
      </c>
      <c r="E34" s="33"/>
      <c r="F34" s="31">
        <v>98</v>
      </c>
      <c r="HG34" s="36"/>
    </row>
    <row r="35" s="3" customFormat="1" ht="48" customHeight="1" spans="1:234">
      <c r="A35" s="18">
        <v>32</v>
      </c>
      <c r="B35" s="22" t="s">
        <v>176</v>
      </c>
      <c r="C35" s="20" t="s">
        <v>177</v>
      </c>
      <c r="D35" s="21" t="s">
        <v>178</v>
      </c>
      <c r="E35" s="34" t="s">
        <v>179</v>
      </c>
      <c r="F35" s="31">
        <v>98</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2"/>
      <c r="HB35" s="2"/>
      <c r="HC35" s="2"/>
      <c r="HD35" s="2"/>
      <c r="HE35" s="2"/>
      <c r="HF35" s="9"/>
      <c r="HG35" s="9"/>
      <c r="HH35" s="1"/>
      <c r="HI35" s="1"/>
      <c r="HJ35" s="1"/>
      <c r="HK35" s="1"/>
      <c r="HL35" s="1"/>
      <c r="HM35" s="1"/>
      <c r="HN35" s="1"/>
      <c r="HO35" s="1"/>
      <c r="HP35" s="1"/>
      <c r="HQ35" s="1"/>
      <c r="HR35" s="1"/>
      <c r="HS35" s="1"/>
      <c r="HT35" s="1"/>
      <c r="HU35" s="1"/>
      <c r="HV35" s="1"/>
      <c r="HW35" s="1"/>
      <c r="HX35" s="1"/>
      <c r="HY35" s="1"/>
      <c r="HZ35" s="1"/>
    </row>
    <row r="36" s="3" customFormat="1" ht="63" customHeight="1" spans="1:234">
      <c r="A36" s="18">
        <v>33</v>
      </c>
      <c r="B36" s="24" t="s">
        <v>180</v>
      </c>
      <c r="C36" s="25" t="s">
        <v>181</v>
      </c>
      <c r="D36" s="21" t="s">
        <v>182</v>
      </c>
      <c r="E36" s="34" t="s">
        <v>183</v>
      </c>
      <c r="F36" s="31">
        <v>98</v>
      </c>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2"/>
      <c r="HB36" s="2"/>
      <c r="HC36" s="2"/>
      <c r="HD36" s="2"/>
      <c r="HE36" s="2"/>
      <c r="HF36" s="1"/>
      <c r="HG36" s="1"/>
      <c r="HH36" s="1"/>
      <c r="HI36" s="1"/>
      <c r="HJ36" s="1"/>
      <c r="HK36" s="1"/>
      <c r="HL36" s="1"/>
      <c r="HM36" s="1"/>
      <c r="HN36" s="1"/>
      <c r="HO36" s="1"/>
      <c r="HP36" s="1"/>
      <c r="HQ36" s="1"/>
      <c r="HR36" s="1"/>
      <c r="HS36" s="1"/>
      <c r="HT36" s="1"/>
      <c r="HU36" s="1"/>
      <c r="HV36" s="1"/>
      <c r="HW36" s="1"/>
      <c r="HX36" s="1"/>
      <c r="HY36" s="1"/>
      <c r="HZ36" s="1"/>
    </row>
    <row r="37" s="3" customFormat="1" ht="37" customHeight="1" spans="1:234">
      <c r="A37" s="18">
        <v>34</v>
      </c>
      <c r="B37" s="22" t="s">
        <v>184</v>
      </c>
      <c r="C37" s="20" t="s">
        <v>185</v>
      </c>
      <c r="D37" s="21" t="s">
        <v>186</v>
      </c>
      <c r="E37" s="34" t="s">
        <v>187</v>
      </c>
      <c r="F37" s="31">
        <v>98</v>
      </c>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2"/>
      <c r="HB37" s="2"/>
      <c r="HC37" s="2"/>
      <c r="HD37" s="2"/>
      <c r="HE37" s="2"/>
      <c r="HF37" s="9"/>
      <c r="HG37" s="9"/>
      <c r="HH37" s="1"/>
      <c r="HI37" s="1"/>
      <c r="HJ37" s="1"/>
      <c r="HK37" s="1"/>
      <c r="HL37" s="1"/>
      <c r="HM37" s="1"/>
      <c r="HN37" s="1"/>
      <c r="HO37" s="1"/>
      <c r="HP37" s="1"/>
      <c r="HQ37" s="1"/>
      <c r="HR37" s="1"/>
      <c r="HS37" s="1"/>
      <c r="HT37" s="1"/>
      <c r="HU37" s="1"/>
      <c r="HV37" s="1"/>
      <c r="HW37" s="1"/>
      <c r="HX37" s="1"/>
      <c r="HY37" s="1"/>
      <c r="HZ37" s="1"/>
    </row>
    <row r="38" s="1" customFormat="1" ht="37" customHeight="1" spans="1:213">
      <c r="A38" s="18">
        <v>35</v>
      </c>
      <c r="B38" s="24" t="s">
        <v>188</v>
      </c>
      <c r="C38" s="25" t="s">
        <v>189</v>
      </c>
      <c r="D38" s="21" t="s">
        <v>190</v>
      </c>
      <c r="E38" s="34" t="s">
        <v>191</v>
      </c>
      <c r="F38" s="25">
        <v>98</v>
      </c>
      <c r="HA38" s="2"/>
      <c r="HB38" s="2"/>
      <c r="HC38" s="2"/>
      <c r="HD38" s="2"/>
      <c r="HE38" s="2"/>
    </row>
    <row r="39" s="1" customFormat="1" ht="37" customHeight="1" spans="1:234">
      <c r="A39" s="18">
        <v>36</v>
      </c>
      <c r="B39" s="19" t="s">
        <v>192</v>
      </c>
      <c r="C39" s="20" t="s">
        <v>193</v>
      </c>
      <c r="D39" s="21" t="s">
        <v>194</v>
      </c>
      <c r="E39" s="33"/>
      <c r="F39" s="31">
        <v>98</v>
      </c>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4"/>
      <c r="HC39" s="4"/>
      <c r="HD39" s="4"/>
      <c r="HE39" s="4"/>
      <c r="HF39" s="4"/>
      <c r="HG39" s="35"/>
      <c r="HH39" s="5"/>
      <c r="HI39" s="5"/>
      <c r="HJ39" s="5"/>
      <c r="HK39" s="5"/>
      <c r="HL39" s="5"/>
      <c r="HM39" s="5"/>
      <c r="HN39" s="5"/>
      <c r="HO39" s="5"/>
      <c r="HP39" s="5"/>
      <c r="HQ39" s="5"/>
      <c r="HR39" s="5"/>
      <c r="HS39" s="5"/>
      <c r="HT39" s="5"/>
      <c r="HU39" s="5"/>
      <c r="HV39" s="5"/>
      <c r="HW39" s="5"/>
      <c r="HX39" s="5"/>
      <c r="HY39" s="5"/>
      <c r="HZ39" s="5"/>
    </row>
    <row r="40" s="1" customFormat="1" ht="37" customHeight="1" spans="1:234">
      <c r="A40" s="18">
        <v>37</v>
      </c>
      <c r="B40" s="22" t="s">
        <v>195</v>
      </c>
      <c r="C40" s="20" t="s">
        <v>196</v>
      </c>
      <c r="D40" s="21" t="s">
        <v>197</v>
      </c>
      <c r="E40" s="33"/>
      <c r="F40" s="31">
        <v>97.5</v>
      </c>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row>
    <row r="41" s="1" customFormat="1" ht="37" customHeight="1" spans="1:234">
      <c r="A41" s="18">
        <v>38</v>
      </c>
      <c r="B41" s="19" t="s">
        <v>198</v>
      </c>
      <c r="C41" s="28" t="s">
        <v>199</v>
      </c>
      <c r="D41" s="21" t="s">
        <v>200</v>
      </c>
      <c r="E41" s="33"/>
      <c r="F41" s="31">
        <v>97.5</v>
      </c>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4"/>
      <c r="HC41" s="4"/>
      <c r="HD41" s="4"/>
      <c r="HE41" s="4"/>
      <c r="HF41" s="4"/>
      <c r="HG41" s="35"/>
      <c r="HH41" s="5"/>
      <c r="HI41" s="5"/>
      <c r="HJ41" s="5"/>
      <c r="HK41" s="5"/>
      <c r="HL41" s="5"/>
      <c r="HM41" s="5"/>
      <c r="HN41" s="5"/>
      <c r="HO41" s="5"/>
      <c r="HP41" s="5"/>
      <c r="HQ41" s="5"/>
      <c r="HR41" s="5"/>
      <c r="HS41" s="5"/>
      <c r="HT41" s="5"/>
      <c r="HU41" s="5"/>
      <c r="HV41" s="5"/>
      <c r="HW41" s="5"/>
      <c r="HX41" s="5"/>
      <c r="HY41" s="5"/>
      <c r="HZ41" s="5"/>
    </row>
    <row r="42" s="1" customFormat="1" ht="37" customHeight="1" spans="1:213">
      <c r="A42" s="18">
        <v>39</v>
      </c>
      <c r="B42" s="24" t="s">
        <v>201</v>
      </c>
      <c r="C42" s="25" t="s">
        <v>202</v>
      </c>
      <c r="D42" s="21" t="s">
        <v>203</v>
      </c>
      <c r="E42" s="34" t="s">
        <v>114</v>
      </c>
      <c r="F42" s="31">
        <v>97</v>
      </c>
      <c r="HA42" s="2"/>
      <c r="HB42" s="2"/>
      <c r="HC42" s="2"/>
      <c r="HD42" s="2"/>
      <c r="HE42" s="2"/>
    </row>
    <row r="43" s="1" customFormat="1" ht="37" customHeight="1" spans="1:234">
      <c r="A43" s="18">
        <v>40</v>
      </c>
      <c r="B43" s="22" t="s">
        <v>204</v>
      </c>
      <c r="C43" s="20" t="s">
        <v>205</v>
      </c>
      <c r="D43" s="21" t="s">
        <v>206</v>
      </c>
      <c r="E43" s="34" t="s">
        <v>114</v>
      </c>
      <c r="F43" s="31">
        <v>97</v>
      </c>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4"/>
      <c r="HB43" s="4"/>
      <c r="HC43" s="4"/>
      <c r="HD43" s="4"/>
      <c r="HE43" s="4"/>
      <c r="HF43" s="35"/>
      <c r="HG43" s="5"/>
      <c r="HH43" s="5"/>
      <c r="HI43" s="5"/>
      <c r="HJ43" s="5"/>
      <c r="HK43" s="5"/>
      <c r="HL43" s="5"/>
      <c r="HM43" s="5"/>
      <c r="HN43" s="5"/>
      <c r="HO43" s="5"/>
      <c r="HP43" s="5"/>
      <c r="HQ43" s="5"/>
      <c r="HR43" s="5"/>
      <c r="HS43" s="5"/>
      <c r="HT43" s="5"/>
      <c r="HU43" s="5"/>
      <c r="HV43" s="5"/>
      <c r="HW43" s="5"/>
      <c r="HX43" s="5"/>
      <c r="HY43" s="5"/>
      <c r="HZ43" s="5"/>
    </row>
    <row r="44" s="1" customFormat="1" ht="37" customHeight="1" spans="1:234">
      <c r="A44" s="18">
        <v>41</v>
      </c>
      <c r="B44" s="19" t="s">
        <v>207</v>
      </c>
      <c r="C44" s="20" t="s">
        <v>208</v>
      </c>
      <c r="D44" s="21" t="s">
        <v>209</v>
      </c>
      <c r="E44" s="34" t="s">
        <v>210</v>
      </c>
      <c r="F44" s="31">
        <v>97</v>
      </c>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4"/>
      <c r="HC44" s="4"/>
      <c r="HD44" s="4"/>
      <c r="HE44" s="4"/>
      <c r="HF44" s="4"/>
      <c r="HG44" s="35"/>
      <c r="HH44" s="5"/>
      <c r="HI44" s="5"/>
      <c r="HJ44" s="5"/>
      <c r="HK44" s="5"/>
      <c r="HL44" s="5"/>
      <c r="HM44" s="5"/>
      <c r="HN44" s="5"/>
      <c r="HO44" s="5"/>
      <c r="HP44" s="5"/>
      <c r="HQ44" s="5"/>
      <c r="HR44" s="5"/>
      <c r="HS44" s="5"/>
      <c r="HT44" s="5"/>
      <c r="HU44" s="5"/>
      <c r="HV44" s="5"/>
      <c r="HW44" s="5"/>
      <c r="HX44" s="5"/>
      <c r="HY44" s="5"/>
      <c r="HZ44" s="5"/>
    </row>
    <row r="45" s="5" customFormat="1" ht="57" customHeight="1" spans="1:234">
      <c r="A45" s="18">
        <v>42</v>
      </c>
      <c r="B45" s="22" t="s">
        <v>211</v>
      </c>
      <c r="C45" s="20" t="s">
        <v>212</v>
      </c>
      <c r="D45" s="21" t="s">
        <v>213</v>
      </c>
      <c r="E45" s="34" t="s">
        <v>214</v>
      </c>
      <c r="F45" s="31">
        <v>96.5</v>
      </c>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2"/>
      <c r="HB45" s="2"/>
      <c r="HC45" s="2"/>
      <c r="HD45" s="2"/>
      <c r="HE45" s="2"/>
      <c r="HF45" s="9"/>
      <c r="HG45" s="9"/>
      <c r="HH45" s="1"/>
      <c r="HI45" s="1"/>
      <c r="HJ45" s="1"/>
      <c r="HK45" s="1"/>
      <c r="HL45" s="1"/>
      <c r="HM45" s="1"/>
      <c r="HN45" s="1"/>
      <c r="HO45" s="1"/>
      <c r="HP45" s="1"/>
      <c r="HQ45" s="1"/>
      <c r="HR45" s="1"/>
      <c r="HS45" s="1"/>
      <c r="HT45" s="1"/>
      <c r="HU45" s="1"/>
      <c r="HV45" s="1"/>
      <c r="HW45" s="1"/>
      <c r="HX45" s="1"/>
      <c r="HY45" s="1"/>
      <c r="HZ45" s="1"/>
    </row>
    <row r="46" s="5" customFormat="1" ht="37" customHeight="1" spans="1:215">
      <c r="A46" s="18">
        <v>43</v>
      </c>
      <c r="B46" s="19" t="s">
        <v>215</v>
      </c>
      <c r="C46" s="20" t="s">
        <v>216</v>
      </c>
      <c r="D46" s="21" t="s">
        <v>217</v>
      </c>
      <c r="E46" s="34" t="s">
        <v>218</v>
      </c>
      <c r="F46" s="31">
        <v>96.5</v>
      </c>
      <c r="HB46" s="4"/>
      <c r="HC46" s="4"/>
      <c r="HD46" s="4"/>
      <c r="HE46" s="4"/>
      <c r="HF46" s="4"/>
      <c r="HG46" s="35"/>
    </row>
    <row r="47" s="1" customFormat="1" ht="37" customHeight="1" spans="1:234">
      <c r="A47" s="18">
        <v>44</v>
      </c>
      <c r="B47" s="19" t="s">
        <v>219</v>
      </c>
      <c r="C47" s="20" t="s">
        <v>220</v>
      </c>
      <c r="D47" s="21" t="s">
        <v>221</v>
      </c>
      <c r="E47" s="34" t="s">
        <v>222</v>
      </c>
      <c r="F47" s="31">
        <v>96</v>
      </c>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4"/>
      <c r="HC47" s="4"/>
      <c r="HD47" s="4"/>
      <c r="HE47" s="4"/>
      <c r="HF47" s="4"/>
      <c r="HG47" s="35"/>
      <c r="HH47" s="5"/>
      <c r="HI47" s="5"/>
      <c r="HJ47" s="5"/>
      <c r="HK47" s="5"/>
      <c r="HL47" s="5"/>
      <c r="HM47" s="5"/>
      <c r="HN47" s="5"/>
      <c r="HO47" s="5"/>
      <c r="HP47" s="5"/>
      <c r="HQ47" s="5"/>
      <c r="HR47" s="5"/>
      <c r="HS47" s="5"/>
      <c r="HT47" s="5"/>
      <c r="HU47" s="5"/>
      <c r="HV47" s="5"/>
      <c r="HW47" s="5"/>
      <c r="HX47" s="5"/>
      <c r="HY47" s="5"/>
      <c r="HZ47" s="5"/>
    </row>
    <row r="48" s="1" customFormat="1" ht="37" customHeight="1" spans="1:234">
      <c r="A48" s="18">
        <v>45</v>
      </c>
      <c r="B48" s="22" t="s">
        <v>223</v>
      </c>
      <c r="C48" s="20" t="s">
        <v>224</v>
      </c>
      <c r="D48" s="21" t="s">
        <v>171</v>
      </c>
      <c r="E48" s="34"/>
      <c r="F48" s="31">
        <v>96</v>
      </c>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36"/>
      <c r="HH48" s="4"/>
      <c r="HI48" s="4"/>
      <c r="HJ48" s="4"/>
      <c r="HK48" s="4"/>
      <c r="HL48" s="4"/>
      <c r="HM48" s="4"/>
      <c r="HN48" s="4"/>
      <c r="HO48" s="4"/>
      <c r="HP48" s="4"/>
      <c r="HQ48" s="4"/>
      <c r="HR48" s="4"/>
      <c r="HS48" s="4"/>
      <c r="HT48" s="4"/>
      <c r="HU48" s="4"/>
      <c r="HV48" s="4"/>
      <c r="HW48" s="4"/>
      <c r="HX48" s="4"/>
      <c r="HY48" s="4"/>
      <c r="HZ48" s="4"/>
    </row>
    <row r="49" s="1" customFormat="1" ht="37" customHeight="1" spans="1:234">
      <c r="A49" s="18">
        <v>46</v>
      </c>
      <c r="B49" s="22" t="s">
        <v>225</v>
      </c>
      <c r="C49" s="20" t="s">
        <v>226</v>
      </c>
      <c r="D49" s="21" t="s">
        <v>227</v>
      </c>
      <c r="E49" s="34"/>
      <c r="F49" s="31">
        <v>96</v>
      </c>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row>
    <row r="50" s="1" customFormat="1" ht="37" customHeight="1" spans="1:215">
      <c r="A50" s="18">
        <v>47</v>
      </c>
      <c r="B50" s="19" t="s">
        <v>228</v>
      </c>
      <c r="C50" s="20" t="s">
        <v>229</v>
      </c>
      <c r="D50" s="21" t="s">
        <v>171</v>
      </c>
      <c r="E50" s="34"/>
      <c r="F50" s="31">
        <v>96</v>
      </c>
      <c r="HA50" s="2"/>
      <c r="HB50" s="2"/>
      <c r="HC50" s="2"/>
      <c r="HD50" s="2"/>
      <c r="HE50" s="2"/>
      <c r="HF50" s="9"/>
      <c r="HG50" s="9"/>
    </row>
    <row r="51" s="5" customFormat="1" ht="37" customHeight="1" spans="1:234">
      <c r="A51" s="18">
        <v>48</v>
      </c>
      <c r="B51" s="22" t="s">
        <v>230</v>
      </c>
      <c r="C51" s="20" t="s">
        <v>231</v>
      </c>
      <c r="D51" s="21" t="s">
        <v>232</v>
      </c>
      <c r="E51" s="34" t="s">
        <v>161</v>
      </c>
      <c r="F51" s="31">
        <v>96</v>
      </c>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2"/>
      <c r="HB51" s="2"/>
      <c r="HC51" s="2"/>
      <c r="HD51" s="2"/>
      <c r="HE51" s="2"/>
      <c r="HF51" s="9"/>
      <c r="HG51" s="9"/>
      <c r="HH51" s="1"/>
      <c r="HI51" s="1"/>
      <c r="HJ51" s="1"/>
      <c r="HK51" s="1"/>
      <c r="HL51" s="1"/>
      <c r="HM51" s="1"/>
      <c r="HN51" s="1"/>
      <c r="HO51" s="1"/>
      <c r="HP51" s="1"/>
      <c r="HQ51" s="1"/>
      <c r="HR51" s="1"/>
      <c r="HS51" s="1"/>
      <c r="HT51" s="1"/>
      <c r="HU51" s="1"/>
      <c r="HV51" s="1"/>
      <c r="HW51" s="1"/>
      <c r="HX51" s="1"/>
      <c r="HY51" s="1"/>
      <c r="HZ51" s="1"/>
    </row>
    <row r="52" s="5" customFormat="1" ht="37" customHeight="1" spans="1:234">
      <c r="A52" s="18">
        <v>49</v>
      </c>
      <c r="B52" s="22" t="s">
        <v>233</v>
      </c>
      <c r="C52" s="23" t="s">
        <v>234</v>
      </c>
      <c r="D52" s="21" t="s">
        <v>171</v>
      </c>
      <c r="E52" s="34"/>
      <c r="F52" s="31">
        <v>96</v>
      </c>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36"/>
      <c r="HH52" s="4"/>
      <c r="HI52" s="4"/>
      <c r="HJ52" s="4"/>
      <c r="HK52" s="4"/>
      <c r="HL52" s="4"/>
      <c r="HM52" s="4"/>
      <c r="HN52" s="4"/>
      <c r="HO52" s="4"/>
      <c r="HP52" s="4"/>
      <c r="HQ52" s="4"/>
      <c r="HR52" s="4"/>
      <c r="HS52" s="4"/>
      <c r="HT52" s="4"/>
      <c r="HU52" s="4"/>
      <c r="HV52" s="4"/>
      <c r="HW52" s="4"/>
      <c r="HX52" s="4"/>
      <c r="HY52" s="4"/>
      <c r="HZ52" s="4"/>
    </row>
    <row r="53" s="4" customFormat="1" ht="37" customHeight="1" spans="1:215">
      <c r="A53" s="18">
        <v>50</v>
      </c>
      <c r="B53" s="22" t="s">
        <v>235</v>
      </c>
      <c r="C53" s="20" t="s">
        <v>236</v>
      </c>
      <c r="D53" s="21" t="s">
        <v>237</v>
      </c>
      <c r="E53" s="34"/>
      <c r="F53" s="31">
        <v>95.5</v>
      </c>
      <c r="HG53" s="36"/>
    </row>
    <row r="54" s="4" customFormat="1" ht="37" customHeight="1" spans="1:234">
      <c r="A54" s="18">
        <v>51</v>
      </c>
      <c r="B54" s="19" t="s">
        <v>238</v>
      </c>
      <c r="C54" s="23" t="s">
        <v>239</v>
      </c>
      <c r="D54" s="21" t="s">
        <v>240</v>
      </c>
      <c r="E54" s="34"/>
      <c r="F54" s="31">
        <v>95</v>
      </c>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row>
    <row r="55" s="4" customFormat="1" ht="37" customHeight="1" spans="1:234">
      <c r="A55" s="18">
        <v>52</v>
      </c>
      <c r="B55" s="29" t="s">
        <v>241</v>
      </c>
      <c r="C55" s="29" t="s">
        <v>242</v>
      </c>
      <c r="D55" s="21" t="s">
        <v>243</v>
      </c>
      <c r="E55" s="34"/>
      <c r="F55" s="31">
        <v>95</v>
      </c>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G55" s="35"/>
      <c r="HH55" s="5"/>
      <c r="HI55" s="5"/>
      <c r="HJ55" s="5"/>
      <c r="HK55" s="5"/>
      <c r="HL55" s="5"/>
      <c r="HM55" s="5"/>
      <c r="HN55" s="5"/>
      <c r="HO55" s="5"/>
      <c r="HP55" s="5"/>
      <c r="HQ55" s="5"/>
      <c r="HR55" s="5"/>
      <c r="HS55" s="5"/>
      <c r="HT55" s="5"/>
      <c r="HU55" s="5"/>
      <c r="HV55" s="5"/>
      <c r="HW55" s="5"/>
      <c r="HX55" s="5"/>
      <c r="HY55" s="5"/>
      <c r="HZ55" s="5"/>
    </row>
    <row r="56" s="4" customFormat="1" ht="37" customHeight="1" spans="1:234">
      <c r="A56" s="18">
        <v>53</v>
      </c>
      <c r="B56" s="24" t="s">
        <v>244</v>
      </c>
      <c r="C56" s="25" t="s">
        <v>245</v>
      </c>
      <c r="D56" s="21" t="s">
        <v>246</v>
      </c>
      <c r="E56" s="21" t="s">
        <v>145</v>
      </c>
      <c r="F56" s="31">
        <v>94.5</v>
      </c>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F56" s="5"/>
      <c r="HG56" s="5"/>
      <c r="HH56" s="5"/>
      <c r="HI56" s="5"/>
      <c r="HJ56" s="5"/>
      <c r="HK56" s="5"/>
      <c r="HL56" s="5"/>
      <c r="HM56" s="5"/>
      <c r="HN56" s="5"/>
      <c r="HO56" s="5"/>
      <c r="HP56" s="5"/>
      <c r="HQ56" s="5"/>
      <c r="HR56" s="5"/>
      <c r="HS56" s="5"/>
      <c r="HT56" s="5"/>
      <c r="HU56" s="5"/>
      <c r="HV56" s="5"/>
      <c r="HW56" s="5"/>
      <c r="HX56" s="5"/>
      <c r="HY56" s="5"/>
      <c r="HZ56" s="5"/>
    </row>
    <row r="57" s="4" customFormat="1" ht="54" customHeight="1" spans="1:234">
      <c r="A57" s="18">
        <v>54</v>
      </c>
      <c r="B57" s="22" t="s">
        <v>247</v>
      </c>
      <c r="C57" s="20" t="s">
        <v>248</v>
      </c>
      <c r="D57" s="30" t="s">
        <v>249</v>
      </c>
      <c r="E57" s="21" t="s">
        <v>250</v>
      </c>
      <c r="F57" s="31">
        <v>94.5</v>
      </c>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2"/>
      <c r="HB57" s="2"/>
      <c r="HC57" s="2"/>
      <c r="HD57" s="2"/>
      <c r="HE57" s="2"/>
      <c r="HF57" s="9"/>
      <c r="HG57" s="9"/>
      <c r="HH57" s="1"/>
      <c r="HI57" s="1"/>
      <c r="HJ57" s="1"/>
      <c r="HK57" s="1"/>
      <c r="HL57" s="1"/>
      <c r="HM57" s="1"/>
      <c r="HN57" s="1"/>
      <c r="HO57" s="1"/>
      <c r="HP57" s="1"/>
      <c r="HQ57" s="1"/>
      <c r="HR57" s="1"/>
      <c r="HS57" s="1"/>
      <c r="HT57" s="1"/>
      <c r="HU57" s="1"/>
      <c r="HV57" s="1"/>
      <c r="HW57" s="1"/>
      <c r="HX57" s="1"/>
      <c r="HY57" s="1"/>
      <c r="HZ57" s="1"/>
    </row>
    <row r="58" s="4" customFormat="1" ht="37" customHeight="1" spans="1:215">
      <c r="A58" s="18">
        <v>55</v>
      </c>
      <c r="B58" s="19" t="s">
        <v>251</v>
      </c>
      <c r="C58" s="23" t="s">
        <v>252</v>
      </c>
      <c r="D58" s="21" t="s">
        <v>253</v>
      </c>
      <c r="E58" s="21" t="s">
        <v>165</v>
      </c>
      <c r="F58" s="31">
        <v>94</v>
      </c>
      <c r="HG58" s="36"/>
    </row>
    <row r="59" s="4" customFormat="1" ht="37" customHeight="1" spans="1:215">
      <c r="A59" s="18">
        <v>56</v>
      </c>
      <c r="B59" s="22" t="s">
        <v>254</v>
      </c>
      <c r="C59" s="20" t="s">
        <v>255</v>
      </c>
      <c r="D59" s="21" t="s">
        <v>232</v>
      </c>
      <c r="E59" s="33"/>
      <c r="F59" s="31">
        <v>94</v>
      </c>
      <c r="HG59" s="36"/>
    </row>
    <row r="60" s="5" customFormat="1" ht="37" customHeight="1" spans="1:215">
      <c r="A60" s="18">
        <v>57</v>
      </c>
      <c r="B60" s="29" t="s">
        <v>256</v>
      </c>
      <c r="C60" s="20" t="s">
        <v>257</v>
      </c>
      <c r="D60" s="21" t="s">
        <v>258</v>
      </c>
      <c r="E60" s="33"/>
      <c r="F60" s="31">
        <v>94</v>
      </c>
      <c r="HB60" s="4"/>
      <c r="HC60" s="4"/>
      <c r="HD60" s="4"/>
      <c r="HE60" s="4"/>
      <c r="HF60" s="4"/>
      <c r="HG60" s="35"/>
    </row>
    <row r="61" s="5" customFormat="1" ht="37" customHeight="1" spans="1:234">
      <c r="A61" s="18">
        <v>58</v>
      </c>
      <c r="B61" s="22" t="s">
        <v>259</v>
      </c>
      <c r="C61" s="20" t="s">
        <v>260</v>
      </c>
      <c r="D61" s="21" t="s">
        <v>261</v>
      </c>
      <c r="E61" s="33"/>
      <c r="F61" s="31">
        <v>93.5</v>
      </c>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row>
    <row r="62" s="5" customFormat="1" ht="46" customHeight="1" spans="1:213">
      <c r="A62" s="18">
        <v>59</v>
      </c>
      <c r="B62" s="24" t="s">
        <v>262</v>
      </c>
      <c r="C62" s="25" t="s">
        <v>263</v>
      </c>
      <c r="D62" s="21" t="s">
        <v>264</v>
      </c>
      <c r="E62" s="21" t="s">
        <v>98</v>
      </c>
      <c r="F62" s="31">
        <v>93</v>
      </c>
      <c r="HA62" s="4"/>
      <c r="HB62" s="4"/>
      <c r="HC62" s="4"/>
      <c r="HD62" s="4"/>
      <c r="HE62" s="4"/>
    </row>
    <row r="63" s="5" customFormat="1" ht="37" customHeight="1" spans="1:234">
      <c r="A63" s="18">
        <v>60</v>
      </c>
      <c r="B63" s="22" t="s">
        <v>265</v>
      </c>
      <c r="C63" s="20" t="s">
        <v>266</v>
      </c>
      <c r="D63" s="21" t="s">
        <v>267</v>
      </c>
      <c r="E63" s="21" t="s">
        <v>161</v>
      </c>
      <c r="F63" s="31">
        <v>93</v>
      </c>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36"/>
      <c r="HH63" s="4"/>
      <c r="HI63" s="4"/>
      <c r="HJ63" s="4"/>
      <c r="HK63" s="4"/>
      <c r="HL63" s="4"/>
      <c r="HM63" s="4"/>
      <c r="HN63" s="4"/>
      <c r="HO63" s="4"/>
      <c r="HP63" s="4"/>
      <c r="HQ63" s="4"/>
      <c r="HR63" s="4"/>
      <c r="HS63" s="4"/>
      <c r="HT63" s="4"/>
      <c r="HU63" s="4"/>
      <c r="HV63" s="4"/>
      <c r="HW63" s="4"/>
      <c r="HX63" s="4"/>
      <c r="HY63" s="4"/>
      <c r="HZ63" s="4"/>
    </row>
    <row r="64" s="5" customFormat="1" ht="60" customHeight="1" spans="1:215">
      <c r="A64" s="18">
        <v>61</v>
      </c>
      <c r="B64" s="19" t="s">
        <v>268</v>
      </c>
      <c r="C64" s="23" t="s">
        <v>269</v>
      </c>
      <c r="D64" s="21" t="s">
        <v>270</v>
      </c>
      <c r="E64" s="33"/>
      <c r="F64" s="31">
        <v>92.5</v>
      </c>
      <c r="HB64" s="4"/>
      <c r="HC64" s="4"/>
      <c r="HD64" s="4"/>
      <c r="HE64" s="4"/>
      <c r="HF64" s="4"/>
      <c r="HG64" s="35"/>
    </row>
    <row r="65" s="1" customFormat="1" ht="48" customHeight="1" spans="1:215">
      <c r="A65" s="18">
        <v>62</v>
      </c>
      <c r="B65" s="22" t="s">
        <v>271</v>
      </c>
      <c r="C65" s="20" t="s">
        <v>272</v>
      </c>
      <c r="D65" s="21" t="s">
        <v>273</v>
      </c>
      <c r="E65" s="33"/>
      <c r="F65" s="32">
        <v>92</v>
      </c>
      <c r="HA65" s="2"/>
      <c r="HB65" s="2"/>
      <c r="HC65" s="2"/>
      <c r="HD65" s="2"/>
      <c r="HE65" s="2"/>
      <c r="HF65" s="9"/>
      <c r="HG65" s="9"/>
    </row>
    <row r="66" s="1" customFormat="1" ht="46" customHeight="1" spans="1:234">
      <c r="A66" s="18">
        <v>63</v>
      </c>
      <c r="B66" s="22" t="s">
        <v>274</v>
      </c>
      <c r="C66" s="20" t="s">
        <v>275</v>
      </c>
      <c r="D66" s="21" t="s">
        <v>276</v>
      </c>
      <c r="E66" s="33"/>
      <c r="F66" s="31">
        <v>91.5</v>
      </c>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3"/>
      <c r="HA66" s="3"/>
      <c r="HB66" s="3"/>
      <c r="HC66" s="3"/>
      <c r="HD66" s="3"/>
      <c r="HE66" s="3"/>
      <c r="HF66" s="3"/>
      <c r="HG66" s="3"/>
      <c r="HH66" s="3"/>
      <c r="HI66" s="3"/>
      <c r="HJ66" s="3"/>
      <c r="HK66" s="3"/>
      <c r="HL66" s="3"/>
      <c r="HM66" s="3"/>
      <c r="HN66" s="3"/>
      <c r="HO66" s="3"/>
      <c r="HP66" s="3"/>
      <c r="HQ66" s="3"/>
      <c r="HR66" s="3"/>
      <c r="HS66" s="3"/>
      <c r="HT66" s="3"/>
      <c r="HU66" s="3"/>
      <c r="HV66" s="3"/>
      <c r="HW66" s="3"/>
      <c r="HX66" s="3"/>
      <c r="HY66" s="3"/>
      <c r="HZ66" s="3"/>
    </row>
    <row r="67" s="1" customFormat="1" ht="60" customHeight="1" spans="1:234">
      <c r="A67" s="18">
        <v>64</v>
      </c>
      <c r="B67" s="22" t="s">
        <v>277</v>
      </c>
      <c r="C67" s="20" t="s">
        <v>278</v>
      </c>
      <c r="D67" s="21" t="s">
        <v>279</v>
      </c>
      <c r="E67" s="33"/>
      <c r="F67" s="31">
        <v>91.5</v>
      </c>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row>
    <row r="68" s="1" customFormat="1" ht="45" customHeight="1" spans="1:234">
      <c r="A68" s="18">
        <v>65</v>
      </c>
      <c r="B68" s="22" t="s">
        <v>280</v>
      </c>
      <c r="C68" s="20" t="s">
        <v>281</v>
      </c>
      <c r="D68" s="21" t="s">
        <v>282</v>
      </c>
      <c r="E68" s="33"/>
      <c r="F68" s="31">
        <v>90.5</v>
      </c>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row>
    <row r="69" s="1" customFormat="1" ht="37" customHeight="1" spans="1:234">
      <c r="A69" s="18">
        <v>66</v>
      </c>
      <c r="B69" s="19" t="s">
        <v>283</v>
      </c>
      <c r="C69" s="20" t="s">
        <v>284</v>
      </c>
      <c r="D69" s="21" t="s">
        <v>285</v>
      </c>
      <c r="E69" s="33"/>
      <c r="F69" s="31">
        <v>90.5</v>
      </c>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4"/>
      <c r="HC69" s="4"/>
      <c r="HD69" s="4"/>
      <c r="HE69" s="4"/>
      <c r="HF69" s="4"/>
      <c r="HG69" s="35"/>
      <c r="HH69" s="5"/>
      <c r="HI69" s="5"/>
      <c r="HJ69" s="5"/>
      <c r="HK69" s="5"/>
      <c r="HL69" s="5"/>
      <c r="HM69" s="5"/>
      <c r="HN69" s="5"/>
      <c r="HO69" s="5"/>
      <c r="HP69" s="5"/>
      <c r="HQ69" s="5"/>
      <c r="HR69" s="5"/>
      <c r="HS69" s="5"/>
      <c r="HT69" s="5"/>
      <c r="HU69" s="5"/>
      <c r="HV69" s="5"/>
      <c r="HW69" s="5"/>
      <c r="HX69" s="5"/>
      <c r="HY69" s="5"/>
      <c r="HZ69" s="5"/>
    </row>
    <row r="70" s="1" customFormat="1" ht="51" customHeight="1" spans="1:234">
      <c r="A70" s="18">
        <v>67</v>
      </c>
      <c r="B70" s="22" t="s">
        <v>286</v>
      </c>
      <c r="C70" s="20" t="s">
        <v>287</v>
      </c>
      <c r="D70" s="21" t="s">
        <v>288</v>
      </c>
      <c r="E70" s="33"/>
      <c r="F70" s="31">
        <v>90</v>
      </c>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3"/>
      <c r="HB70" s="3"/>
      <c r="HC70" s="3"/>
      <c r="HD70" s="3"/>
      <c r="HE70" s="3"/>
      <c r="HF70" s="3"/>
      <c r="HG70" s="3"/>
      <c r="HH70" s="3"/>
      <c r="HI70" s="3"/>
      <c r="HJ70" s="3"/>
      <c r="HK70" s="3"/>
      <c r="HL70" s="3"/>
      <c r="HM70" s="3"/>
      <c r="HN70" s="3"/>
      <c r="HO70" s="3"/>
      <c r="HP70" s="3"/>
      <c r="HQ70" s="3"/>
      <c r="HR70" s="3"/>
      <c r="HS70" s="3"/>
      <c r="HT70" s="3"/>
      <c r="HU70" s="3"/>
      <c r="HV70" s="3"/>
      <c r="HW70" s="3"/>
      <c r="HX70" s="3"/>
      <c r="HY70" s="3"/>
      <c r="HZ70" s="3"/>
    </row>
    <row r="71" s="1" customFormat="1" ht="48" customHeight="1" spans="1:234">
      <c r="A71" s="18">
        <v>68</v>
      </c>
      <c r="B71" s="22" t="s">
        <v>289</v>
      </c>
      <c r="C71" s="20" t="s">
        <v>290</v>
      </c>
      <c r="D71" s="21" t="s">
        <v>291</v>
      </c>
      <c r="E71" s="33"/>
      <c r="F71" s="31">
        <v>90</v>
      </c>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3"/>
      <c r="HB71" s="3"/>
      <c r="HC71" s="3"/>
      <c r="HD71" s="3"/>
      <c r="HE71" s="3"/>
      <c r="HF71" s="3"/>
      <c r="HG71" s="3"/>
      <c r="HH71" s="3"/>
      <c r="HI71" s="3"/>
      <c r="HJ71" s="3"/>
      <c r="HK71" s="3"/>
      <c r="HL71" s="3"/>
      <c r="HM71" s="3"/>
      <c r="HN71" s="3"/>
      <c r="HO71" s="3"/>
      <c r="HP71" s="3"/>
      <c r="HQ71" s="3"/>
      <c r="HR71" s="3"/>
      <c r="HS71" s="3"/>
      <c r="HT71" s="3"/>
      <c r="HU71" s="3"/>
      <c r="HV71" s="3"/>
      <c r="HW71" s="3"/>
      <c r="HX71" s="3"/>
      <c r="HY71" s="3"/>
      <c r="HZ71" s="3"/>
    </row>
    <row r="72" s="1" customFormat="1" ht="47" customHeight="1" spans="1:234">
      <c r="A72" s="18">
        <v>69</v>
      </c>
      <c r="B72" s="22" t="s">
        <v>292</v>
      </c>
      <c r="C72" s="20" t="s">
        <v>293</v>
      </c>
      <c r="D72" s="21" t="s">
        <v>294</v>
      </c>
      <c r="E72" s="33"/>
      <c r="F72" s="31">
        <v>89.5</v>
      </c>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row>
    <row r="73" s="1" customFormat="1" ht="57" customHeight="1" spans="1:234">
      <c r="A73" s="18">
        <v>70</v>
      </c>
      <c r="B73" s="19" t="s">
        <v>295</v>
      </c>
      <c r="C73" s="23" t="s">
        <v>296</v>
      </c>
      <c r="D73" s="21" t="s">
        <v>297</v>
      </c>
      <c r="E73" s="21" t="s">
        <v>298</v>
      </c>
      <c r="F73" s="31">
        <v>89.5</v>
      </c>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4"/>
      <c r="HC73" s="4"/>
      <c r="HD73" s="4"/>
      <c r="HE73" s="4"/>
      <c r="HF73" s="4"/>
      <c r="HG73" s="35"/>
      <c r="HH73" s="5"/>
      <c r="HI73" s="5"/>
      <c r="HJ73" s="5"/>
      <c r="HK73" s="5"/>
      <c r="HL73" s="5"/>
      <c r="HM73" s="5"/>
      <c r="HN73" s="5"/>
      <c r="HO73" s="5"/>
      <c r="HP73" s="5"/>
      <c r="HQ73" s="5"/>
      <c r="HR73" s="5"/>
      <c r="HS73" s="5"/>
      <c r="HT73" s="5"/>
      <c r="HU73" s="5"/>
      <c r="HV73" s="5"/>
      <c r="HW73" s="5"/>
      <c r="HX73" s="5"/>
      <c r="HY73" s="5"/>
      <c r="HZ73" s="5"/>
    </row>
    <row r="74" s="1" customFormat="1" ht="61" customHeight="1" spans="1:234">
      <c r="A74" s="18">
        <v>71</v>
      </c>
      <c r="B74" s="37" t="s">
        <v>299</v>
      </c>
      <c r="C74" s="25" t="s">
        <v>300</v>
      </c>
      <c r="D74" s="21" t="s">
        <v>301</v>
      </c>
      <c r="E74" s="33"/>
      <c r="F74" s="31">
        <v>89.5</v>
      </c>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4"/>
      <c r="HC74" s="4"/>
      <c r="HD74" s="4"/>
      <c r="HE74" s="4"/>
      <c r="HF74" s="4"/>
      <c r="HG74" s="5"/>
      <c r="HH74" s="5"/>
      <c r="HI74" s="5"/>
      <c r="HJ74" s="5"/>
      <c r="HK74" s="5"/>
      <c r="HL74" s="5"/>
      <c r="HM74" s="5"/>
      <c r="HN74" s="5"/>
      <c r="HO74" s="5"/>
      <c r="HP74" s="5"/>
      <c r="HQ74" s="5"/>
      <c r="HR74" s="5"/>
      <c r="HS74" s="5"/>
      <c r="HT74" s="5"/>
      <c r="HU74" s="5"/>
      <c r="HV74" s="5"/>
      <c r="HW74" s="5"/>
      <c r="HX74" s="5"/>
      <c r="HY74" s="5"/>
      <c r="HZ74" s="5"/>
    </row>
    <row r="75" s="1" customFormat="1" ht="63" customHeight="1" spans="1:234">
      <c r="A75" s="18">
        <v>72</v>
      </c>
      <c r="B75" s="19" t="s">
        <v>302</v>
      </c>
      <c r="C75" s="20" t="s">
        <v>303</v>
      </c>
      <c r="D75" s="21" t="s">
        <v>304</v>
      </c>
      <c r="E75" s="33"/>
      <c r="F75" s="31">
        <v>89</v>
      </c>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4"/>
      <c r="HC75" s="4"/>
      <c r="HD75" s="4"/>
      <c r="HE75" s="4"/>
      <c r="HF75" s="4"/>
      <c r="HG75" s="5"/>
      <c r="HH75" s="5"/>
      <c r="HI75" s="5"/>
      <c r="HJ75" s="5"/>
      <c r="HK75" s="5"/>
      <c r="HL75" s="5"/>
      <c r="HM75" s="5"/>
      <c r="HN75" s="5"/>
      <c r="HO75" s="5"/>
      <c r="HP75" s="5"/>
      <c r="HQ75" s="5"/>
      <c r="HR75" s="5"/>
      <c r="HS75" s="5"/>
      <c r="HT75" s="5"/>
      <c r="HU75" s="5"/>
      <c r="HV75" s="5"/>
      <c r="HW75" s="5"/>
      <c r="HX75" s="5"/>
      <c r="HY75" s="5"/>
      <c r="HZ75" s="5"/>
    </row>
    <row r="76" s="1" customFormat="1" ht="52" customHeight="1" spans="1:215">
      <c r="A76" s="18">
        <v>73</v>
      </c>
      <c r="B76" s="19" t="s">
        <v>305</v>
      </c>
      <c r="C76" s="20" t="s">
        <v>306</v>
      </c>
      <c r="D76" s="21" t="s">
        <v>307</v>
      </c>
      <c r="E76" s="33"/>
      <c r="F76" s="31">
        <v>88</v>
      </c>
      <c r="HA76" s="2"/>
      <c r="HB76" s="2"/>
      <c r="HC76" s="2"/>
      <c r="HD76" s="2"/>
      <c r="HE76" s="2"/>
      <c r="HF76" s="9"/>
      <c r="HG76" s="9"/>
    </row>
    <row r="77" s="5" customFormat="1" ht="54" customHeight="1" spans="1:234">
      <c r="A77" s="18">
        <v>74</v>
      </c>
      <c r="B77" s="29" t="s">
        <v>308</v>
      </c>
      <c r="C77" s="29" t="s">
        <v>309</v>
      </c>
      <c r="D77" s="21" t="s">
        <v>310</v>
      </c>
      <c r="E77" s="33"/>
      <c r="F77" s="31">
        <v>87.5</v>
      </c>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2"/>
      <c r="HB77" s="2"/>
      <c r="HC77" s="2"/>
      <c r="HD77" s="2"/>
      <c r="HE77" s="2"/>
      <c r="HF77" s="9"/>
      <c r="HG77" s="9"/>
      <c r="HH77" s="1"/>
      <c r="HI77" s="1"/>
      <c r="HJ77" s="1"/>
      <c r="HK77" s="1"/>
      <c r="HL77" s="1"/>
      <c r="HM77" s="1"/>
      <c r="HN77" s="1"/>
      <c r="HO77" s="1"/>
      <c r="HP77" s="1"/>
      <c r="HQ77" s="1"/>
      <c r="HR77" s="1"/>
      <c r="HS77" s="1"/>
      <c r="HT77" s="1"/>
      <c r="HU77" s="1"/>
      <c r="HV77" s="1"/>
      <c r="HW77" s="1"/>
      <c r="HX77" s="1"/>
      <c r="HY77" s="1"/>
      <c r="HZ77" s="1"/>
    </row>
    <row r="78" s="5" customFormat="1" ht="59" customHeight="1" spans="1:214">
      <c r="A78" s="18">
        <v>75</v>
      </c>
      <c r="B78" s="19" t="s">
        <v>311</v>
      </c>
      <c r="C78" s="23" t="s">
        <v>312</v>
      </c>
      <c r="D78" s="21" t="s">
        <v>313</v>
      </c>
      <c r="E78" s="21" t="s">
        <v>222</v>
      </c>
      <c r="F78" s="31">
        <v>87</v>
      </c>
      <c r="HA78" s="4"/>
      <c r="HB78" s="4"/>
      <c r="HC78" s="4"/>
      <c r="HD78" s="4"/>
      <c r="HE78" s="4"/>
      <c r="HF78" s="35"/>
    </row>
    <row r="79" s="5" customFormat="1" ht="50" customHeight="1" spans="1:234">
      <c r="A79" s="18">
        <v>76</v>
      </c>
      <c r="B79" s="22" t="s">
        <v>314</v>
      </c>
      <c r="C79" s="20" t="s">
        <v>315</v>
      </c>
      <c r="D79" s="21" t="s">
        <v>316</v>
      </c>
      <c r="E79" s="33"/>
      <c r="F79" s="31">
        <v>85</v>
      </c>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2"/>
      <c r="HB79" s="2"/>
      <c r="HC79" s="2"/>
      <c r="HD79" s="2"/>
      <c r="HE79" s="2"/>
      <c r="HF79" s="9"/>
      <c r="HG79" s="9"/>
      <c r="HH79" s="1"/>
      <c r="HI79" s="1"/>
      <c r="HJ79" s="1"/>
      <c r="HK79" s="1"/>
      <c r="HL79" s="1"/>
      <c r="HM79" s="1"/>
      <c r="HN79" s="1"/>
      <c r="HO79" s="1"/>
      <c r="HP79" s="1"/>
      <c r="HQ79" s="1"/>
      <c r="HR79" s="1"/>
      <c r="HS79" s="1"/>
      <c r="HT79" s="1"/>
      <c r="HU79" s="1"/>
      <c r="HV79" s="1"/>
      <c r="HW79" s="1"/>
      <c r="HX79" s="1"/>
      <c r="HY79" s="1"/>
      <c r="HZ79" s="1"/>
    </row>
    <row r="80" s="5" customFormat="1" ht="50" customHeight="1" spans="1:234">
      <c r="A80" s="18">
        <v>77</v>
      </c>
      <c r="B80" s="22" t="s">
        <v>317</v>
      </c>
      <c r="C80" s="20" t="s">
        <v>318</v>
      </c>
      <c r="D80" s="21" t="s">
        <v>319</v>
      </c>
      <c r="E80" s="33"/>
      <c r="F80" s="31">
        <v>84</v>
      </c>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2"/>
      <c r="HB80" s="2"/>
      <c r="HC80" s="2"/>
      <c r="HD80" s="2"/>
      <c r="HE80" s="2"/>
      <c r="HF80" s="9"/>
      <c r="HG80" s="9"/>
      <c r="HH80" s="1"/>
      <c r="HI80" s="1"/>
      <c r="HJ80" s="1"/>
      <c r="HK80" s="1"/>
      <c r="HL80" s="1"/>
      <c r="HM80" s="1"/>
      <c r="HN80" s="1"/>
      <c r="HO80" s="1"/>
      <c r="HP80" s="1"/>
      <c r="HQ80" s="1"/>
      <c r="HR80" s="1"/>
      <c r="HS80" s="1"/>
      <c r="HT80" s="1"/>
      <c r="HU80" s="1"/>
      <c r="HV80" s="1"/>
      <c r="HW80" s="1"/>
      <c r="HX80" s="1"/>
      <c r="HY80" s="1"/>
      <c r="HZ80" s="1"/>
    </row>
    <row r="81" s="5" customFormat="1" ht="57" customHeight="1" spans="1:234">
      <c r="A81" s="18">
        <v>78</v>
      </c>
      <c r="B81" s="22" t="s">
        <v>320</v>
      </c>
      <c r="C81" s="20" t="s">
        <v>321</v>
      </c>
      <c r="D81" s="21" t="s">
        <v>322</v>
      </c>
      <c r="E81" s="33"/>
      <c r="F81" s="31">
        <v>80</v>
      </c>
      <c r="HA81" s="3"/>
      <c r="HB81" s="3"/>
      <c r="HC81" s="3"/>
      <c r="HD81" s="3"/>
      <c r="HE81" s="3"/>
      <c r="HF81" s="3"/>
      <c r="HG81" s="3"/>
      <c r="HH81" s="3"/>
      <c r="HI81" s="3"/>
      <c r="HJ81" s="3"/>
      <c r="HK81" s="3"/>
      <c r="HL81" s="3"/>
      <c r="HM81" s="3"/>
      <c r="HN81" s="3"/>
      <c r="HO81" s="3"/>
      <c r="HP81" s="3"/>
      <c r="HQ81" s="3"/>
      <c r="HR81" s="3"/>
      <c r="HS81" s="3"/>
      <c r="HT81" s="3"/>
      <c r="HU81" s="3"/>
      <c r="HV81" s="3"/>
      <c r="HW81" s="3"/>
      <c r="HX81" s="3"/>
      <c r="HY81" s="3"/>
      <c r="HZ81" s="3"/>
    </row>
    <row r="82" s="5" customFormat="1" ht="37" customHeight="1" spans="1:215">
      <c r="A82" s="4"/>
      <c r="B82" s="38"/>
      <c r="C82" s="38"/>
      <c r="D82" s="39"/>
      <c r="E82" s="39"/>
      <c r="F82" s="4"/>
      <c r="HB82" s="4"/>
      <c r="HC82" s="4"/>
      <c r="HD82" s="4"/>
      <c r="HE82" s="4"/>
      <c r="HF82" s="4"/>
      <c r="HG82" s="35"/>
    </row>
    <row r="83" s="5" customFormat="1" ht="37" customHeight="1" spans="1:215">
      <c r="A83" s="4"/>
      <c r="B83" s="38"/>
      <c r="C83" s="38"/>
      <c r="D83" s="39"/>
      <c r="E83" s="39"/>
      <c r="F83" s="4"/>
      <c r="HB83" s="4"/>
      <c r="HC83" s="4"/>
      <c r="HD83" s="4"/>
      <c r="HE83" s="4"/>
      <c r="HF83" s="4"/>
      <c r="HG83" s="35"/>
    </row>
    <row r="84" s="5" customFormat="1" ht="37" customHeight="1" spans="1:215">
      <c r="A84" s="4"/>
      <c r="B84" s="38"/>
      <c r="C84" s="38"/>
      <c r="D84" s="39"/>
      <c r="E84" s="39"/>
      <c r="F84" s="4"/>
      <c r="HB84" s="4"/>
      <c r="HC84" s="4"/>
      <c r="HD84" s="4"/>
      <c r="HE84" s="4"/>
      <c r="HF84" s="4"/>
      <c r="HG84" s="35"/>
    </row>
    <row r="85" s="5" customFormat="1" ht="37" customHeight="1" spans="1:215">
      <c r="A85" s="4"/>
      <c r="B85" s="38"/>
      <c r="C85" s="38"/>
      <c r="D85" s="39"/>
      <c r="E85" s="39"/>
      <c r="F85" s="4"/>
      <c r="HB85" s="4"/>
      <c r="HC85" s="4"/>
      <c r="HD85" s="4"/>
      <c r="HE85" s="4"/>
      <c r="HF85" s="4"/>
      <c r="HG85" s="35"/>
    </row>
    <row r="86" s="5" customFormat="1" ht="37" customHeight="1" spans="1:215">
      <c r="A86" s="4"/>
      <c r="B86" s="38"/>
      <c r="C86" s="38"/>
      <c r="D86" s="39"/>
      <c r="E86" s="39"/>
      <c r="F86" s="4"/>
      <c r="HB86" s="4"/>
      <c r="HC86" s="4"/>
      <c r="HD86" s="4"/>
      <c r="HE86" s="4"/>
      <c r="HF86" s="4"/>
      <c r="HG86" s="35"/>
    </row>
    <row r="87" s="1" customFormat="1" ht="37" customHeight="1" spans="1:215">
      <c r="A87" s="4"/>
      <c r="B87" s="40"/>
      <c r="C87" s="39"/>
      <c r="D87" s="39"/>
      <c r="E87" s="39"/>
      <c r="F87" s="4"/>
      <c r="HA87" s="2"/>
      <c r="HB87" s="2"/>
      <c r="HC87" s="2"/>
      <c r="HD87" s="2"/>
      <c r="HE87" s="2"/>
      <c r="HF87" s="9"/>
      <c r="HG87" s="9"/>
    </row>
    <row r="88" s="1" customFormat="1" ht="37" customHeight="1" spans="1:215">
      <c r="A88" s="4"/>
      <c r="B88" s="40"/>
      <c r="C88" s="39"/>
      <c r="D88" s="39"/>
      <c r="E88" s="39"/>
      <c r="F88" s="4"/>
      <c r="HA88" s="2"/>
      <c r="HB88" s="2"/>
      <c r="HC88" s="2"/>
      <c r="HD88" s="2"/>
      <c r="HE88" s="2"/>
      <c r="HF88" s="9"/>
      <c r="HG88" s="9"/>
    </row>
    <row r="89" s="1" customFormat="1" ht="37" customHeight="1" spans="1:215">
      <c r="A89" s="4"/>
      <c r="B89" s="40"/>
      <c r="C89" s="39"/>
      <c r="D89" s="39"/>
      <c r="E89" s="39"/>
      <c r="F89" s="4"/>
      <c r="HA89" s="2"/>
      <c r="HB89" s="2"/>
      <c r="HC89" s="2"/>
      <c r="HD89" s="2"/>
      <c r="HE89" s="2"/>
      <c r="HF89" s="9"/>
      <c r="HG89" s="9"/>
    </row>
    <row r="90" s="1" customFormat="1" ht="37" customHeight="1" spans="1:215">
      <c r="A90" s="4"/>
      <c r="B90" s="40"/>
      <c r="C90" s="39"/>
      <c r="D90" s="39"/>
      <c r="E90" s="39"/>
      <c r="F90" s="4"/>
      <c r="HA90" s="2"/>
      <c r="HB90" s="2"/>
      <c r="HC90" s="2"/>
      <c r="HD90" s="2"/>
      <c r="HE90" s="2"/>
      <c r="HF90" s="9"/>
      <c r="HG90" s="9"/>
    </row>
    <row r="91" s="4" customFormat="1" ht="37" customHeight="1" spans="2:215">
      <c r="B91" s="38"/>
      <c r="C91" s="38"/>
      <c r="D91" s="39"/>
      <c r="E91" s="39"/>
      <c r="HG91" s="36"/>
    </row>
    <row r="92" s="4" customFormat="1" ht="37" customHeight="1" spans="2:215">
      <c r="B92" s="38"/>
      <c r="C92" s="38"/>
      <c r="D92" s="39"/>
      <c r="E92" s="39"/>
      <c r="HG92" s="36"/>
    </row>
    <row r="93" s="4" customFormat="1" ht="37" customHeight="1" spans="2:215">
      <c r="B93" s="38"/>
      <c r="C93" s="38"/>
      <c r="D93" s="39"/>
      <c r="E93" s="39"/>
      <c r="HG93" s="36"/>
    </row>
    <row r="94" s="1" customFormat="1" ht="37" customHeight="1" spans="1:215">
      <c r="A94" s="4"/>
      <c r="B94" s="40"/>
      <c r="C94" s="39"/>
      <c r="D94" s="39"/>
      <c r="E94" s="39"/>
      <c r="F94" s="4"/>
      <c r="HA94" s="2"/>
      <c r="HB94" s="2"/>
      <c r="HC94" s="2"/>
      <c r="HD94" s="2"/>
      <c r="HE94" s="2"/>
      <c r="HF94" s="9"/>
      <c r="HG94" s="9"/>
    </row>
    <row r="95" s="1" customFormat="1" ht="37" customHeight="1" spans="1:215">
      <c r="A95" s="4"/>
      <c r="B95" s="40"/>
      <c r="C95" s="39"/>
      <c r="D95" s="39"/>
      <c r="E95" s="39"/>
      <c r="F95" s="4"/>
      <c r="HA95" s="2"/>
      <c r="HB95" s="2"/>
      <c r="HC95" s="2"/>
      <c r="HD95" s="2"/>
      <c r="HE95" s="2"/>
      <c r="HF95" s="9"/>
      <c r="HG95" s="9"/>
    </row>
    <row r="96" s="5" customFormat="1" ht="37" customHeight="1" spans="1:215">
      <c r="A96" s="4"/>
      <c r="B96" s="39"/>
      <c r="C96" s="39"/>
      <c r="D96" s="39"/>
      <c r="E96" s="39"/>
      <c r="F96" s="4"/>
      <c r="HB96" s="4"/>
      <c r="HC96" s="4"/>
      <c r="HD96" s="4"/>
      <c r="HE96" s="4"/>
      <c r="HF96" s="4"/>
      <c r="HG96" s="35"/>
    </row>
    <row r="97" s="5" customFormat="1" ht="37" customHeight="1" spans="1:215">
      <c r="A97" s="4"/>
      <c r="B97" s="39"/>
      <c r="C97" s="39"/>
      <c r="D97" s="39"/>
      <c r="E97" s="39"/>
      <c r="F97" s="4"/>
      <c r="HB97" s="4"/>
      <c r="HC97" s="4"/>
      <c r="HD97" s="4"/>
      <c r="HE97" s="4"/>
      <c r="HF97" s="4"/>
      <c r="HG97" s="35"/>
    </row>
    <row r="98" s="5" customFormat="1" ht="37" customHeight="1" spans="1:215">
      <c r="A98" s="4"/>
      <c r="B98" s="39"/>
      <c r="C98" s="39"/>
      <c r="D98" s="39"/>
      <c r="E98" s="39"/>
      <c r="F98" s="4"/>
      <c r="HB98" s="4"/>
      <c r="HC98" s="4"/>
      <c r="HD98" s="4"/>
      <c r="HE98" s="4"/>
      <c r="HF98" s="4"/>
      <c r="HG98" s="35"/>
    </row>
    <row r="99" s="5" customFormat="1" ht="37" customHeight="1" spans="1:215">
      <c r="A99" s="4"/>
      <c r="B99" s="39"/>
      <c r="C99" s="39"/>
      <c r="D99" s="39"/>
      <c r="E99" s="39"/>
      <c r="F99" s="4"/>
      <c r="HB99" s="4"/>
      <c r="HC99" s="4"/>
      <c r="HD99" s="4"/>
      <c r="HE99" s="4"/>
      <c r="HF99" s="4"/>
      <c r="HG99" s="35"/>
    </row>
    <row r="100" s="5" customFormat="1" ht="37" customHeight="1" spans="1:215">
      <c r="A100" s="4"/>
      <c r="B100" s="39"/>
      <c r="C100" s="39"/>
      <c r="D100" s="39"/>
      <c r="E100" s="39"/>
      <c r="F100" s="4"/>
      <c r="HB100" s="4"/>
      <c r="HC100" s="4"/>
      <c r="HD100" s="4"/>
      <c r="HE100" s="4"/>
      <c r="HF100" s="4"/>
      <c r="HG100" s="35"/>
    </row>
    <row r="101" s="5" customFormat="1" ht="37" customHeight="1" spans="1:215">
      <c r="A101" s="4"/>
      <c r="B101" s="39"/>
      <c r="C101" s="39"/>
      <c r="D101" s="39"/>
      <c r="E101" s="39"/>
      <c r="F101" s="4"/>
      <c r="HB101" s="4"/>
      <c r="HC101" s="4"/>
      <c r="HD101" s="4"/>
      <c r="HE101" s="4"/>
      <c r="HF101" s="4"/>
      <c r="HG101" s="35"/>
    </row>
    <row r="102" s="5" customFormat="1" ht="37" customHeight="1" spans="1:215">
      <c r="A102" s="4"/>
      <c r="B102" s="39"/>
      <c r="C102" s="39"/>
      <c r="D102" s="39"/>
      <c r="E102" s="39"/>
      <c r="F102" s="4"/>
      <c r="HB102" s="4"/>
      <c r="HC102" s="4"/>
      <c r="HD102" s="4"/>
      <c r="HE102" s="4"/>
      <c r="HF102" s="4"/>
      <c r="HG102" s="35"/>
    </row>
    <row r="103" s="5" customFormat="1" ht="37" customHeight="1" spans="1:215">
      <c r="A103" s="4"/>
      <c r="B103" s="39"/>
      <c r="C103" s="39"/>
      <c r="D103" s="39"/>
      <c r="E103" s="39"/>
      <c r="F103" s="4"/>
      <c r="HB103" s="4"/>
      <c r="HC103" s="4"/>
      <c r="HD103" s="4"/>
      <c r="HE103" s="4"/>
      <c r="HF103" s="4"/>
      <c r="HG103" s="35"/>
    </row>
    <row r="104" s="5" customFormat="1" ht="37" customHeight="1" spans="1:215">
      <c r="A104" s="4"/>
      <c r="B104" s="39"/>
      <c r="C104" s="39"/>
      <c r="D104" s="39"/>
      <c r="E104" s="39"/>
      <c r="F104" s="4"/>
      <c r="HB104" s="4"/>
      <c r="HC104" s="4"/>
      <c r="HD104" s="4"/>
      <c r="HE104" s="4"/>
      <c r="HF104" s="4"/>
      <c r="HG104" s="35"/>
    </row>
    <row r="105" s="1" customFormat="1" ht="37" customHeight="1" spans="1:215">
      <c r="A105" s="4"/>
      <c r="B105" s="38"/>
      <c r="C105" s="38"/>
      <c r="D105" s="39"/>
      <c r="E105" s="39"/>
      <c r="F105" s="4"/>
      <c r="HA105" s="2"/>
      <c r="HB105" s="2"/>
      <c r="HC105" s="2"/>
      <c r="HD105" s="2"/>
      <c r="HE105" s="2"/>
      <c r="HF105" s="9"/>
      <c r="HG105" s="9"/>
    </row>
    <row r="106" s="1" customFormat="1" ht="37" customHeight="1" spans="1:215">
      <c r="A106" s="4"/>
      <c r="B106" s="38"/>
      <c r="C106" s="38"/>
      <c r="D106" s="39"/>
      <c r="E106" s="39"/>
      <c r="F106" s="4"/>
      <c r="HA106" s="2"/>
      <c r="HB106" s="2"/>
      <c r="HC106" s="2"/>
      <c r="HD106" s="2"/>
      <c r="HE106" s="2"/>
      <c r="HF106" s="9"/>
      <c r="HG106" s="9"/>
    </row>
    <row r="107" s="1" customFormat="1" ht="37" customHeight="1" spans="1:215">
      <c r="A107" s="4"/>
      <c r="B107" s="38"/>
      <c r="C107" s="38"/>
      <c r="D107" s="39"/>
      <c r="E107" s="39"/>
      <c r="F107" s="4"/>
      <c r="HA107" s="2"/>
      <c r="HB107" s="2"/>
      <c r="HC107" s="2"/>
      <c r="HD107" s="2"/>
      <c r="HE107" s="2"/>
      <c r="HF107" s="9"/>
      <c r="HG107" s="9"/>
    </row>
    <row r="108" s="1" customFormat="1" ht="37" customHeight="1" spans="1:215">
      <c r="A108" s="4"/>
      <c r="B108" s="38"/>
      <c r="C108" s="38"/>
      <c r="D108" s="39"/>
      <c r="E108" s="39"/>
      <c r="F108" s="4"/>
      <c r="HA108" s="2"/>
      <c r="HB108" s="2"/>
      <c r="HC108" s="2"/>
      <c r="HD108" s="2"/>
      <c r="HE108" s="2"/>
      <c r="HF108" s="9"/>
      <c r="HG108" s="9"/>
    </row>
    <row r="109" s="1" customFormat="1" ht="37" customHeight="1" spans="1:215">
      <c r="A109" s="4"/>
      <c r="B109" s="38"/>
      <c r="C109" s="38"/>
      <c r="D109" s="39"/>
      <c r="E109" s="39"/>
      <c r="F109" s="4"/>
      <c r="HA109" s="2"/>
      <c r="HB109" s="2"/>
      <c r="HC109" s="2"/>
      <c r="HD109" s="2"/>
      <c r="HE109" s="2"/>
      <c r="HF109" s="9"/>
      <c r="HG109" s="9"/>
    </row>
    <row r="110" s="1" customFormat="1" ht="37" customHeight="1" spans="1:215">
      <c r="A110" s="4"/>
      <c r="B110" s="38"/>
      <c r="C110" s="38"/>
      <c r="D110" s="39"/>
      <c r="E110" s="39"/>
      <c r="F110" s="4"/>
      <c r="HA110" s="2"/>
      <c r="HB110" s="2"/>
      <c r="HC110" s="2"/>
      <c r="HD110" s="2"/>
      <c r="HE110" s="2"/>
      <c r="HF110" s="9"/>
      <c r="HG110" s="9"/>
    </row>
    <row r="111" s="1" customFormat="1" ht="37" customHeight="1" spans="1:215">
      <c r="A111" s="4"/>
      <c r="B111" s="38"/>
      <c r="C111" s="38"/>
      <c r="D111" s="39"/>
      <c r="E111" s="39"/>
      <c r="F111" s="4"/>
      <c r="HA111" s="2"/>
      <c r="HB111" s="2"/>
      <c r="HC111" s="2"/>
      <c r="HD111" s="2"/>
      <c r="HE111" s="2"/>
      <c r="HF111" s="9"/>
      <c r="HG111" s="9"/>
    </row>
    <row r="112" s="1" customFormat="1" ht="37" customHeight="1" spans="1:215">
      <c r="A112" s="4"/>
      <c r="B112" s="38"/>
      <c r="C112" s="38"/>
      <c r="D112" s="39"/>
      <c r="E112" s="39"/>
      <c r="F112" s="4"/>
      <c r="HA112" s="2"/>
      <c r="HB112" s="2"/>
      <c r="HC112" s="2"/>
      <c r="HD112" s="2"/>
      <c r="HE112" s="2"/>
      <c r="HF112" s="9"/>
      <c r="HG112" s="9"/>
    </row>
    <row r="113" s="1" customFormat="1" ht="37" customHeight="1" spans="1:215">
      <c r="A113" s="4"/>
      <c r="B113" s="38"/>
      <c r="C113" s="38"/>
      <c r="D113" s="39"/>
      <c r="E113" s="39"/>
      <c r="F113" s="4"/>
      <c r="HA113" s="2"/>
      <c r="HB113" s="2"/>
      <c r="HC113" s="2"/>
      <c r="HD113" s="2"/>
      <c r="HE113" s="2"/>
      <c r="HF113" s="9"/>
      <c r="HG113" s="9"/>
    </row>
    <row r="114" s="1" customFormat="1" ht="37" customHeight="1" spans="1:215">
      <c r="A114" s="4"/>
      <c r="B114" s="38"/>
      <c r="C114" s="38"/>
      <c r="D114" s="39"/>
      <c r="E114" s="39"/>
      <c r="F114" s="4"/>
      <c r="HA114" s="2"/>
      <c r="HB114" s="2"/>
      <c r="HC114" s="2"/>
      <c r="HD114" s="2"/>
      <c r="HE114" s="2"/>
      <c r="HF114" s="9"/>
      <c r="HG114" s="9"/>
    </row>
    <row r="115" s="1" customFormat="1" ht="37" customHeight="1" spans="1:215">
      <c r="A115" s="4"/>
      <c r="B115" s="38"/>
      <c r="C115" s="38"/>
      <c r="D115" s="39"/>
      <c r="E115" s="39"/>
      <c r="F115" s="4"/>
      <c r="HA115" s="2"/>
      <c r="HB115" s="2"/>
      <c r="HC115" s="2"/>
      <c r="HD115" s="2"/>
      <c r="HE115" s="2"/>
      <c r="HF115" s="9"/>
      <c r="HG115" s="9"/>
    </row>
    <row r="116" s="1" customFormat="1" ht="37" customHeight="1" spans="1:215">
      <c r="A116" s="4"/>
      <c r="B116" s="38"/>
      <c r="C116" s="38"/>
      <c r="D116" s="39"/>
      <c r="E116" s="39"/>
      <c r="F116" s="4"/>
      <c r="HA116" s="2"/>
      <c r="HB116" s="2"/>
      <c r="HC116" s="2"/>
      <c r="HD116" s="2"/>
      <c r="HE116" s="2"/>
      <c r="HF116" s="9"/>
      <c r="HG116" s="9"/>
    </row>
    <row r="117" s="1" customFormat="1" ht="37" customHeight="1" spans="1:215">
      <c r="A117" s="4"/>
      <c r="B117" s="38"/>
      <c r="C117" s="38"/>
      <c r="D117" s="39"/>
      <c r="E117" s="39"/>
      <c r="F117" s="4"/>
      <c r="HA117" s="2"/>
      <c r="HB117" s="2"/>
      <c r="HC117" s="2"/>
      <c r="HD117" s="2"/>
      <c r="HE117" s="2"/>
      <c r="HF117" s="9"/>
      <c r="HG117" s="9"/>
    </row>
    <row r="118" s="1" customFormat="1" ht="37" customHeight="1" spans="1:215">
      <c r="A118" s="4"/>
      <c r="B118" s="38"/>
      <c r="C118" s="38"/>
      <c r="D118" s="39"/>
      <c r="E118" s="39"/>
      <c r="F118" s="4"/>
      <c r="HA118" s="2"/>
      <c r="HB118" s="2"/>
      <c r="HC118" s="2"/>
      <c r="HD118" s="2"/>
      <c r="HE118" s="2"/>
      <c r="HF118" s="9"/>
      <c r="HG118" s="9"/>
    </row>
    <row r="119" s="1" customFormat="1" ht="37" customHeight="1" spans="1:215">
      <c r="A119" s="4"/>
      <c r="B119" s="38"/>
      <c r="C119" s="38"/>
      <c r="D119" s="39"/>
      <c r="E119" s="39"/>
      <c r="F119" s="4"/>
      <c r="HA119" s="2"/>
      <c r="HB119" s="2"/>
      <c r="HC119" s="2"/>
      <c r="HD119" s="2"/>
      <c r="HE119" s="2"/>
      <c r="HF119" s="9"/>
      <c r="HG119" s="9"/>
    </row>
    <row r="120" s="5" customFormat="1" ht="37" customHeight="1" spans="1:214">
      <c r="A120" s="4"/>
      <c r="B120" s="38"/>
      <c r="C120" s="38"/>
      <c r="D120" s="39"/>
      <c r="E120" s="39"/>
      <c r="F120" s="4"/>
      <c r="HA120" s="4"/>
      <c r="HB120" s="4"/>
      <c r="HC120" s="4"/>
      <c r="HD120" s="4"/>
      <c r="HE120" s="4"/>
      <c r="HF120" s="35"/>
    </row>
    <row r="121" s="5" customFormat="1" ht="37" customHeight="1" spans="1:214">
      <c r="A121" s="4"/>
      <c r="B121" s="38"/>
      <c r="C121" s="38"/>
      <c r="D121" s="39"/>
      <c r="E121" s="39"/>
      <c r="F121" s="4"/>
      <c r="HA121" s="4"/>
      <c r="HB121" s="4"/>
      <c r="HC121" s="4"/>
      <c r="HD121" s="4"/>
      <c r="HE121" s="4"/>
      <c r="HF121" s="35"/>
    </row>
    <row r="122" s="5" customFormat="1" ht="37" customHeight="1" spans="1:214">
      <c r="A122" s="4"/>
      <c r="B122" s="38"/>
      <c r="C122" s="38"/>
      <c r="D122" s="39"/>
      <c r="E122" s="39"/>
      <c r="F122" s="4"/>
      <c r="HA122" s="4"/>
      <c r="HB122" s="4"/>
      <c r="HC122" s="4"/>
      <c r="HD122" s="4"/>
      <c r="HE122" s="4"/>
      <c r="HF122" s="35"/>
    </row>
    <row r="123" s="5" customFormat="1" ht="37" customHeight="1" spans="1:214">
      <c r="A123" s="4"/>
      <c r="B123" s="38"/>
      <c r="C123" s="38"/>
      <c r="D123" s="39"/>
      <c r="E123" s="39"/>
      <c r="F123" s="4"/>
      <c r="HA123" s="4"/>
      <c r="HB123" s="4"/>
      <c r="HC123" s="4"/>
      <c r="HD123" s="4"/>
      <c r="HE123" s="4"/>
      <c r="HF123" s="35"/>
    </row>
    <row r="124" s="4" customFormat="1" ht="37" customHeight="1" spans="2:215">
      <c r="B124" s="38"/>
      <c r="C124" s="38"/>
      <c r="D124" s="39"/>
      <c r="E124" s="39"/>
      <c r="HG124" s="36"/>
    </row>
    <row r="125" s="4" customFormat="1" ht="37" customHeight="1" spans="2:215">
      <c r="B125" s="38"/>
      <c r="C125" s="38"/>
      <c r="D125" s="39"/>
      <c r="E125" s="39"/>
      <c r="HG125" s="36"/>
    </row>
    <row r="126" s="4" customFormat="1" ht="37" customHeight="1" spans="2:215">
      <c r="B126" s="38"/>
      <c r="C126" s="38"/>
      <c r="D126" s="39"/>
      <c r="E126" s="39"/>
      <c r="HG126" s="36"/>
    </row>
    <row r="127" s="4" customFormat="1" ht="37" customHeight="1" spans="2:215">
      <c r="B127" s="38"/>
      <c r="C127" s="38"/>
      <c r="D127" s="39"/>
      <c r="E127" s="39"/>
      <c r="HG127" s="36"/>
    </row>
    <row r="128" s="4" customFormat="1" ht="37" customHeight="1" spans="2:215">
      <c r="B128" s="38"/>
      <c r="C128" s="38"/>
      <c r="D128" s="39"/>
      <c r="E128" s="39"/>
      <c r="HG128" s="36"/>
    </row>
    <row r="129" s="4" customFormat="1" ht="37" customHeight="1" spans="2:215">
      <c r="B129" s="38"/>
      <c r="C129" s="38"/>
      <c r="D129" s="39"/>
      <c r="E129" s="39"/>
      <c r="HG129" s="36"/>
    </row>
    <row r="130" s="4" customFormat="1" ht="37" customHeight="1" spans="2:215">
      <c r="B130" s="38"/>
      <c r="C130" s="38"/>
      <c r="D130" s="39"/>
      <c r="E130" s="39"/>
      <c r="HG130" s="36"/>
    </row>
    <row r="131" s="4" customFormat="1" ht="37" customHeight="1" spans="2:215">
      <c r="B131" s="38"/>
      <c r="C131" s="38"/>
      <c r="D131" s="39"/>
      <c r="E131" s="39"/>
      <c r="HG131" s="36"/>
    </row>
    <row r="132" s="4" customFormat="1" ht="37" customHeight="1" spans="2:215">
      <c r="B132" s="38"/>
      <c r="C132" s="38"/>
      <c r="D132" s="39"/>
      <c r="E132" s="39"/>
      <c r="HG132" s="36"/>
    </row>
    <row r="133" s="1" customFormat="1" ht="37" customHeight="1" spans="1:215">
      <c r="A133" s="4"/>
      <c r="B133" s="38"/>
      <c r="C133" s="38"/>
      <c r="D133" s="39"/>
      <c r="E133" s="39"/>
      <c r="F133" s="4"/>
      <c r="HA133" s="2"/>
      <c r="HB133" s="2"/>
      <c r="HC133" s="2"/>
      <c r="HD133" s="2"/>
      <c r="HE133" s="2"/>
      <c r="HF133" s="9"/>
      <c r="HG133" s="9"/>
    </row>
    <row r="134" s="1" customFormat="1" ht="37" customHeight="1" spans="1:215">
      <c r="A134" s="4"/>
      <c r="B134" s="38"/>
      <c r="C134" s="38"/>
      <c r="D134" s="39"/>
      <c r="E134" s="39"/>
      <c r="F134" s="4"/>
      <c r="HA134" s="2"/>
      <c r="HB134" s="2"/>
      <c r="HC134" s="2"/>
      <c r="HD134" s="2"/>
      <c r="HE134" s="2"/>
      <c r="HF134" s="9"/>
      <c r="HG134" s="9"/>
    </row>
    <row r="135" s="1" customFormat="1" ht="37" customHeight="1" spans="1:215">
      <c r="A135" s="4"/>
      <c r="B135" s="38"/>
      <c r="C135" s="38"/>
      <c r="D135" s="39"/>
      <c r="E135" s="39"/>
      <c r="F135" s="4"/>
      <c r="HA135" s="2"/>
      <c r="HB135" s="2"/>
      <c r="HC135" s="2"/>
      <c r="HD135" s="2"/>
      <c r="HE135" s="2"/>
      <c r="HF135" s="9"/>
      <c r="HG135" s="9"/>
    </row>
    <row r="136" s="1" customFormat="1" ht="37" customHeight="1" spans="1:215">
      <c r="A136" s="4"/>
      <c r="B136" s="38"/>
      <c r="C136" s="38"/>
      <c r="D136" s="39"/>
      <c r="E136" s="39"/>
      <c r="F136" s="4"/>
      <c r="HA136" s="2"/>
      <c r="HB136" s="2"/>
      <c r="HC136" s="2"/>
      <c r="HD136" s="2"/>
      <c r="HE136" s="2"/>
      <c r="HF136" s="9"/>
      <c r="HG136" s="9"/>
    </row>
    <row r="137" s="1" customFormat="1" ht="37" customHeight="1" spans="1:215">
      <c r="A137" s="4"/>
      <c r="B137" s="38"/>
      <c r="C137" s="38"/>
      <c r="D137" s="39"/>
      <c r="E137" s="39"/>
      <c r="F137" s="41"/>
      <c r="HA137" s="2"/>
      <c r="HB137" s="2"/>
      <c r="HC137" s="2"/>
      <c r="HD137" s="2"/>
      <c r="HE137" s="2"/>
      <c r="HF137" s="9"/>
      <c r="HG137" s="9"/>
    </row>
    <row r="138" s="1" customFormat="1" ht="37" customHeight="1" spans="1:215">
      <c r="A138" s="4"/>
      <c r="B138" s="38"/>
      <c r="C138" s="38"/>
      <c r="D138" s="39"/>
      <c r="E138" s="39"/>
      <c r="F138" s="41"/>
      <c r="HA138" s="2"/>
      <c r="HB138" s="2"/>
      <c r="HC138" s="2"/>
      <c r="HD138" s="2"/>
      <c r="HE138" s="2"/>
      <c r="HF138" s="9"/>
      <c r="HG138" s="9"/>
    </row>
    <row r="139" s="1" customFormat="1" ht="37" customHeight="1" spans="1:215">
      <c r="A139" s="4"/>
      <c r="B139" s="38"/>
      <c r="C139" s="38"/>
      <c r="D139" s="39"/>
      <c r="E139" s="39"/>
      <c r="F139" s="41"/>
      <c r="HA139" s="2"/>
      <c r="HB139" s="2"/>
      <c r="HC139" s="2"/>
      <c r="HD139" s="2"/>
      <c r="HE139" s="2"/>
      <c r="HF139" s="9"/>
      <c r="HG139" s="9"/>
    </row>
    <row r="140" s="1" customFormat="1" ht="37" customHeight="1" spans="1:215">
      <c r="A140" s="4"/>
      <c r="B140" s="39"/>
      <c r="C140" s="39"/>
      <c r="D140" s="39"/>
      <c r="E140" s="39"/>
      <c r="F140" s="41"/>
      <c r="HA140" s="2"/>
      <c r="HB140" s="2"/>
      <c r="HC140" s="2"/>
      <c r="HD140" s="2"/>
      <c r="HE140" s="2"/>
      <c r="HF140" s="9"/>
      <c r="HG140" s="9"/>
    </row>
    <row r="141" s="1" customFormat="1" ht="37" customHeight="1" spans="1:215">
      <c r="A141" s="4"/>
      <c r="B141" s="38"/>
      <c r="C141" s="38"/>
      <c r="D141" s="39"/>
      <c r="E141" s="39"/>
      <c r="F141" s="41"/>
      <c r="HA141" s="2"/>
      <c r="HB141" s="2"/>
      <c r="HC141" s="2"/>
      <c r="HD141" s="2"/>
      <c r="HE141" s="2"/>
      <c r="HF141" s="9"/>
      <c r="HG141" s="9"/>
    </row>
    <row r="142" s="6" customFormat="1" ht="37" customHeight="1" spans="1:6">
      <c r="A142" s="4"/>
      <c r="B142" s="41"/>
      <c r="C142" s="41"/>
      <c r="D142" s="39"/>
      <c r="E142" s="39"/>
      <c r="F142" s="41"/>
    </row>
    <row r="143" s="6" customFormat="1" ht="37" customHeight="1" spans="1:6">
      <c r="A143" s="4"/>
      <c r="B143" s="41"/>
      <c r="C143" s="41"/>
      <c r="D143" s="39"/>
      <c r="E143" s="39"/>
      <c r="F143" s="41"/>
    </row>
    <row r="144" s="6" customFormat="1" ht="37" customHeight="1" spans="1:6">
      <c r="A144" s="4"/>
      <c r="B144" s="41"/>
      <c r="C144" s="41"/>
      <c r="D144" s="39"/>
      <c r="E144" s="39"/>
      <c r="F144" s="41"/>
    </row>
    <row r="145" s="6" customFormat="1" ht="37" customHeight="1" spans="1:6">
      <c r="A145" s="4"/>
      <c r="B145" s="41"/>
      <c r="C145" s="41"/>
      <c r="D145" s="39"/>
      <c r="E145" s="39"/>
      <c r="F145" s="41"/>
    </row>
    <row r="146" s="1" customFormat="1" ht="37" customHeight="1" spans="1:227">
      <c r="A146" s="4"/>
      <c r="B146" s="41"/>
      <c r="C146" s="41"/>
      <c r="D146" s="39"/>
      <c r="E146" s="39"/>
      <c r="F146" s="41"/>
      <c r="HO146" s="2"/>
      <c r="HP146" s="2"/>
      <c r="HQ146" s="2"/>
      <c r="HR146" s="2"/>
      <c r="HS146" s="2"/>
    </row>
    <row r="147" s="1" customFormat="1" ht="37" customHeight="1" spans="1:227">
      <c r="A147" s="4"/>
      <c r="B147" s="41"/>
      <c r="C147" s="41"/>
      <c r="D147" s="39"/>
      <c r="E147" s="39"/>
      <c r="F147" s="41"/>
      <c r="HO147" s="2"/>
      <c r="HP147" s="2"/>
      <c r="HQ147" s="2"/>
      <c r="HR147" s="2"/>
      <c r="HS147" s="2"/>
    </row>
    <row r="148" s="1" customFormat="1" ht="37" customHeight="1" spans="1:227">
      <c r="A148" s="4"/>
      <c r="B148" s="41"/>
      <c r="C148" s="41"/>
      <c r="D148" s="39"/>
      <c r="E148" s="39"/>
      <c r="F148" s="41"/>
      <c r="HO148" s="2"/>
      <c r="HP148" s="2"/>
      <c r="HQ148" s="2"/>
      <c r="HR148" s="2"/>
      <c r="HS148" s="2"/>
    </row>
    <row r="149" s="1" customFormat="1" ht="37" customHeight="1" spans="1:227">
      <c r="A149" s="4"/>
      <c r="B149" s="41"/>
      <c r="C149" s="41"/>
      <c r="D149" s="39"/>
      <c r="E149" s="39"/>
      <c r="F149" s="41"/>
      <c r="HO149" s="2"/>
      <c r="HP149" s="2"/>
      <c r="HQ149" s="2"/>
      <c r="HR149" s="2"/>
      <c r="HS149" s="2"/>
    </row>
    <row r="150" s="1" customFormat="1" ht="37" customHeight="1" spans="1:227">
      <c r="A150" s="4"/>
      <c r="B150" s="41"/>
      <c r="C150" s="41"/>
      <c r="D150" s="39"/>
      <c r="E150" s="39"/>
      <c r="F150" s="41"/>
      <c r="HO150" s="2"/>
      <c r="HP150" s="2"/>
      <c r="HQ150" s="2"/>
      <c r="HR150" s="2"/>
      <c r="HS150" s="2"/>
    </row>
    <row r="151" s="1" customFormat="1" ht="37" customHeight="1" spans="1:227">
      <c r="A151" s="4"/>
      <c r="B151" s="41"/>
      <c r="C151" s="41"/>
      <c r="D151" s="39"/>
      <c r="E151" s="39"/>
      <c r="F151" s="41"/>
      <c r="HO151" s="2"/>
      <c r="HP151" s="2"/>
      <c r="HQ151" s="2"/>
      <c r="HR151" s="2"/>
      <c r="HS151" s="2"/>
    </row>
    <row r="152" s="1" customFormat="1" ht="37" customHeight="1" spans="1:227">
      <c r="A152" s="4"/>
      <c r="B152" s="41"/>
      <c r="C152" s="41"/>
      <c r="D152" s="39"/>
      <c r="E152" s="39"/>
      <c r="F152" s="41"/>
      <c r="HO152" s="2"/>
      <c r="HP152" s="2"/>
      <c r="HQ152" s="2"/>
      <c r="HR152" s="2"/>
      <c r="HS152" s="2"/>
    </row>
    <row r="153" s="1" customFormat="1" ht="37" customHeight="1" spans="1:227">
      <c r="A153" s="4"/>
      <c r="B153" s="41"/>
      <c r="C153" s="41"/>
      <c r="D153" s="39"/>
      <c r="E153" s="39"/>
      <c r="F153" s="41"/>
      <c r="HO153" s="2"/>
      <c r="HP153" s="2"/>
      <c r="HQ153" s="2"/>
      <c r="HR153" s="2"/>
      <c r="HS153" s="2"/>
    </row>
    <row r="154" s="1" customFormat="1" ht="37" customHeight="1" spans="1:227">
      <c r="A154" s="4"/>
      <c r="B154" s="41"/>
      <c r="C154" s="41"/>
      <c r="D154" s="39"/>
      <c r="E154" s="39"/>
      <c r="F154" s="41"/>
      <c r="HO154" s="2"/>
      <c r="HP154" s="2"/>
      <c r="HQ154" s="2"/>
      <c r="HR154" s="2"/>
      <c r="HS154" s="2"/>
    </row>
    <row r="155" s="1" customFormat="1" ht="37" customHeight="1" spans="1:227">
      <c r="A155" s="4"/>
      <c r="B155" s="41"/>
      <c r="C155" s="41"/>
      <c r="D155" s="39"/>
      <c r="E155" s="39"/>
      <c r="F155" s="41"/>
      <c r="HO155" s="2"/>
      <c r="HP155" s="2"/>
      <c r="HQ155" s="2"/>
      <c r="HR155" s="2"/>
      <c r="HS155" s="2"/>
    </row>
    <row r="156" s="1" customFormat="1" ht="37" customHeight="1" spans="1:227">
      <c r="A156" s="4"/>
      <c r="B156" s="41"/>
      <c r="C156" s="41"/>
      <c r="D156" s="39"/>
      <c r="E156" s="39"/>
      <c r="F156" s="41"/>
      <c r="HO156" s="2"/>
      <c r="HP156" s="2"/>
      <c r="HQ156" s="2"/>
      <c r="HR156" s="2"/>
      <c r="HS156" s="2"/>
    </row>
    <row r="157" s="1" customFormat="1" ht="37" customHeight="1" spans="1:227">
      <c r="A157" s="4"/>
      <c r="B157" s="41"/>
      <c r="C157" s="41"/>
      <c r="D157" s="39"/>
      <c r="E157" s="39"/>
      <c r="F157" s="41"/>
      <c r="HO157" s="2"/>
      <c r="HP157" s="2"/>
      <c r="HQ157" s="2"/>
      <c r="HR157" s="2"/>
      <c r="HS157" s="2"/>
    </row>
    <row r="158" s="1" customFormat="1" ht="37" customHeight="1" spans="1:227">
      <c r="A158" s="4"/>
      <c r="B158" s="41"/>
      <c r="C158" s="41"/>
      <c r="D158" s="39"/>
      <c r="E158" s="39"/>
      <c r="F158" s="41"/>
      <c r="HO158" s="2"/>
      <c r="HP158" s="2"/>
      <c r="HQ158" s="2"/>
      <c r="HR158" s="2"/>
      <c r="HS158" s="2"/>
    </row>
    <row r="159" s="1" customFormat="1" ht="37" customHeight="1" spans="1:227">
      <c r="A159" s="4"/>
      <c r="B159" s="41"/>
      <c r="C159" s="41"/>
      <c r="D159" s="39"/>
      <c r="E159" s="39"/>
      <c r="F159" s="41"/>
      <c r="HN159" s="2"/>
      <c r="HO159" s="2"/>
      <c r="HP159" s="2"/>
      <c r="HQ159" s="2"/>
      <c r="HR159" s="2"/>
      <c r="HS159" s="9"/>
    </row>
    <row r="160" s="1" customFormat="1" ht="37" customHeight="1" spans="1:227">
      <c r="A160" s="4"/>
      <c r="B160" s="41"/>
      <c r="C160" s="41"/>
      <c r="D160" s="39"/>
      <c r="E160" s="39"/>
      <c r="F160" s="41"/>
      <c r="HN160" s="2"/>
      <c r="HO160" s="2"/>
      <c r="HP160" s="2"/>
      <c r="HQ160" s="2"/>
      <c r="HR160" s="2"/>
      <c r="HS160" s="9"/>
    </row>
    <row r="161" s="1" customFormat="1" ht="37" customHeight="1" spans="1:226">
      <c r="A161" s="4"/>
      <c r="B161" s="41"/>
      <c r="C161" s="41"/>
      <c r="D161" s="39"/>
      <c r="E161" s="39"/>
      <c r="F161" s="41"/>
      <c r="HN161" s="2"/>
      <c r="HO161" s="2"/>
      <c r="HP161" s="2"/>
      <c r="HQ161" s="2"/>
      <c r="HR161" s="2"/>
    </row>
    <row r="162" s="1" customFormat="1" ht="37" customHeight="1" spans="1:227">
      <c r="A162" s="4"/>
      <c r="B162" s="41"/>
      <c r="C162" s="41"/>
      <c r="D162" s="39"/>
      <c r="E162" s="39"/>
      <c r="F162" s="41"/>
      <c r="HN162" s="2"/>
      <c r="HO162" s="2"/>
      <c r="HP162" s="2"/>
      <c r="HQ162" s="2"/>
      <c r="HR162" s="2"/>
      <c r="HS162" s="9"/>
    </row>
    <row r="163" s="1" customFormat="1" ht="37" customHeight="1" spans="1:227">
      <c r="A163" s="4"/>
      <c r="B163" s="41"/>
      <c r="C163" s="41"/>
      <c r="D163" s="39"/>
      <c r="E163" s="39"/>
      <c r="F163" s="41"/>
      <c r="HN163" s="2"/>
      <c r="HO163" s="2"/>
      <c r="HP163" s="2"/>
      <c r="HQ163" s="2"/>
      <c r="HR163" s="2"/>
      <c r="HS163" s="9"/>
    </row>
    <row r="164" s="1" customFormat="1" ht="37" customHeight="1" spans="1:227">
      <c r="A164" s="4"/>
      <c r="B164" s="41"/>
      <c r="C164" s="41"/>
      <c r="D164" s="39"/>
      <c r="E164" s="39"/>
      <c r="F164" s="41"/>
      <c r="HN164" s="2"/>
      <c r="HO164" s="2"/>
      <c r="HP164" s="2"/>
      <c r="HQ164" s="2"/>
      <c r="HR164" s="2"/>
      <c r="HS164" s="9"/>
    </row>
    <row r="165" s="1" customFormat="1" ht="37" customHeight="1" spans="1:227">
      <c r="A165" s="4"/>
      <c r="B165" s="41"/>
      <c r="C165" s="41"/>
      <c r="D165" s="39"/>
      <c r="E165" s="39"/>
      <c r="F165" s="41"/>
      <c r="HN165" s="2"/>
      <c r="HO165" s="2"/>
      <c r="HP165" s="2"/>
      <c r="HQ165" s="2"/>
      <c r="HR165" s="2"/>
      <c r="HS165" s="9"/>
    </row>
    <row r="166" s="1" customFormat="1" ht="37" customHeight="1" spans="1:227">
      <c r="A166" s="4"/>
      <c r="B166" s="41"/>
      <c r="C166" s="41"/>
      <c r="D166" s="39"/>
      <c r="E166" s="39"/>
      <c r="F166" s="41"/>
      <c r="HN166" s="2"/>
      <c r="HO166" s="2"/>
      <c r="HP166" s="2"/>
      <c r="HQ166" s="2"/>
      <c r="HR166" s="2"/>
      <c r="HS166" s="9"/>
    </row>
    <row r="167" s="1" customFormat="1" ht="37" customHeight="1" spans="1:227">
      <c r="A167" s="4"/>
      <c r="B167" s="41"/>
      <c r="C167" s="41"/>
      <c r="D167" s="39"/>
      <c r="E167" s="39"/>
      <c r="F167" s="41"/>
      <c r="HN167" s="2"/>
      <c r="HO167" s="2"/>
      <c r="HP167" s="2"/>
      <c r="HQ167" s="2"/>
      <c r="HR167" s="2"/>
      <c r="HS167" s="9"/>
    </row>
    <row r="168" s="1" customFormat="1" ht="37" customHeight="1" spans="1:227">
      <c r="A168" s="4"/>
      <c r="B168" s="41"/>
      <c r="C168" s="41"/>
      <c r="D168" s="39"/>
      <c r="E168" s="39"/>
      <c r="F168" s="41"/>
      <c r="HN168" s="2"/>
      <c r="HO168" s="2"/>
      <c r="HP168" s="2"/>
      <c r="HQ168" s="2"/>
      <c r="HR168" s="2"/>
      <c r="HS168" s="9"/>
    </row>
    <row r="169" s="1" customFormat="1" ht="37" customHeight="1" spans="1:227">
      <c r="A169" s="4"/>
      <c r="B169" s="41"/>
      <c r="C169" s="41"/>
      <c r="D169" s="39"/>
      <c r="E169" s="39"/>
      <c r="F169" s="41"/>
      <c r="HN169" s="2"/>
      <c r="HO169" s="2"/>
      <c r="HP169" s="2"/>
      <c r="HQ169" s="2"/>
      <c r="HR169" s="2"/>
      <c r="HS169" s="9"/>
    </row>
    <row r="170" s="1" customFormat="1" ht="37" customHeight="1" spans="1:226">
      <c r="A170" s="4"/>
      <c r="B170" s="41"/>
      <c r="C170" s="41"/>
      <c r="D170" s="39"/>
      <c r="E170" s="39"/>
      <c r="F170" s="41"/>
      <c r="HN170" s="2"/>
      <c r="HO170" s="2"/>
      <c r="HP170" s="2"/>
      <c r="HQ170" s="2"/>
      <c r="HR170" s="2"/>
    </row>
    <row r="171" s="1" customFormat="1" ht="37" customHeight="1" spans="1:226">
      <c r="A171" s="4"/>
      <c r="B171" s="41"/>
      <c r="C171" s="41"/>
      <c r="D171" s="39"/>
      <c r="E171" s="39"/>
      <c r="F171" s="41"/>
      <c r="HN171" s="2"/>
      <c r="HO171" s="2"/>
      <c r="HP171" s="2"/>
      <c r="HQ171" s="2"/>
      <c r="HR171" s="2"/>
    </row>
    <row r="172" s="1" customFormat="1" ht="37" customHeight="1" spans="1:227">
      <c r="A172" s="4"/>
      <c r="B172" s="41"/>
      <c r="C172" s="41"/>
      <c r="D172" s="39"/>
      <c r="E172" s="39"/>
      <c r="F172" s="41"/>
      <c r="HN172" s="2"/>
      <c r="HO172" s="2"/>
      <c r="HP172" s="2"/>
      <c r="HQ172" s="2"/>
      <c r="HR172" s="2"/>
      <c r="HS172" s="9"/>
    </row>
    <row r="173" s="1" customFormat="1" ht="37" customHeight="1" spans="1:227">
      <c r="A173" s="4"/>
      <c r="B173" s="41"/>
      <c r="C173" s="41"/>
      <c r="D173" s="39"/>
      <c r="E173" s="39"/>
      <c r="F173" s="41"/>
      <c r="HN173" s="2"/>
      <c r="HO173" s="2"/>
      <c r="HP173" s="2"/>
      <c r="HQ173" s="2"/>
      <c r="HR173" s="2"/>
      <c r="HS173" s="9"/>
    </row>
    <row r="174" s="1" customFormat="1" ht="37" customHeight="1" spans="1:227">
      <c r="A174" s="4"/>
      <c r="B174" s="41"/>
      <c r="C174" s="41"/>
      <c r="D174" s="39"/>
      <c r="E174" s="39"/>
      <c r="F174" s="41"/>
      <c r="HN174" s="2"/>
      <c r="HO174" s="2"/>
      <c r="HP174" s="2"/>
      <c r="HQ174" s="2"/>
      <c r="HR174" s="2"/>
      <c r="HS174" s="9"/>
    </row>
    <row r="175" s="1" customFormat="1" ht="37" customHeight="1" spans="1:226">
      <c r="A175" s="4"/>
      <c r="B175" s="41"/>
      <c r="C175" s="41"/>
      <c r="D175" s="39"/>
      <c r="E175" s="39"/>
      <c r="F175" s="41"/>
      <c r="HN175" s="2"/>
      <c r="HO175" s="2"/>
      <c r="HP175" s="2"/>
      <c r="HQ175" s="2"/>
      <c r="HR175" s="2"/>
    </row>
    <row r="176" s="1" customFormat="1" ht="37" customHeight="1" spans="1:6">
      <c r="A176" s="4"/>
      <c r="B176" s="41"/>
      <c r="C176" s="41"/>
      <c r="D176" s="39"/>
      <c r="E176" s="39"/>
      <c r="F176" s="41"/>
    </row>
    <row r="177" s="1" customFormat="1" ht="37" customHeight="1" spans="1:226">
      <c r="A177" s="4"/>
      <c r="B177" s="41"/>
      <c r="C177" s="41"/>
      <c r="D177" s="39"/>
      <c r="E177" s="39"/>
      <c r="F177" s="41"/>
      <c r="HN177" s="2"/>
      <c r="HO177" s="2"/>
      <c r="HP177" s="2"/>
      <c r="HQ177" s="2"/>
      <c r="HR177" s="2"/>
    </row>
    <row r="178" s="7" customFormat="1" ht="37" customHeight="1" spans="1:227">
      <c r="A178" s="4"/>
      <c r="B178" s="41"/>
      <c r="C178" s="41"/>
      <c r="D178" s="39"/>
      <c r="E178" s="39"/>
      <c r="F178" s="41"/>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c r="FF178" s="8"/>
      <c r="FG178" s="8"/>
      <c r="FH178" s="8"/>
      <c r="FI178" s="8"/>
      <c r="FJ178" s="8"/>
      <c r="FK178" s="8"/>
      <c r="FL178" s="8"/>
      <c r="FM178" s="8"/>
      <c r="FN178" s="8"/>
      <c r="FO178" s="8"/>
      <c r="FP178" s="8"/>
      <c r="FQ178" s="8"/>
      <c r="FR178" s="8"/>
      <c r="FS178" s="8"/>
      <c r="FT178" s="8"/>
      <c r="FU178" s="8"/>
      <c r="FV178" s="8"/>
      <c r="FW178" s="8"/>
      <c r="FX178" s="8"/>
      <c r="FY178" s="8"/>
      <c r="FZ178" s="8"/>
      <c r="GA178" s="8"/>
      <c r="GB178" s="8"/>
      <c r="GC178" s="8"/>
      <c r="GD178" s="8"/>
      <c r="GE178" s="8"/>
      <c r="GF178" s="8"/>
      <c r="GG178" s="8"/>
      <c r="GH178" s="8"/>
      <c r="GI178" s="8"/>
      <c r="GJ178" s="8"/>
      <c r="GK178" s="8"/>
      <c r="GL178" s="8"/>
      <c r="GM178" s="8"/>
      <c r="GN178" s="8"/>
      <c r="GO178" s="8"/>
      <c r="GP178" s="8"/>
      <c r="GQ178" s="8"/>
      <c r="GR178" s="8"/>
      <c r="GS178" s="8"/>
      <c r="GT178" s="8"/>
      <c r="GU178" s="8"/>
      <c r="GV178" s="8"/>
      <c r="GW178" s="8"/>
      <c r="GX178" s="8"/>
      <c r="GY178" s="8"/>
      <c r="GZ178" s="8"/>
      <c r="HA178" s="8"/>
      <c r="HB178" s="8"/>
      <c r="HC178" s="8"/>
      <c r="HD178" s="8"/>
      <c r="HE178" s="8"/>
      <c r="HF178" s="8"/>
      <c r="HG178" s="8"/>
      <c r="HH178" s="8"/>
      <c r="HI178" s="8"/>
      <c r="HJ178" s="8"/>
      <c r="HK178" s="8"/>
      <c r="HL178" s="8"/>
      <c r="HM178" s="8"/>
      <c r="HS178" s="42"/>
    </row>
    <row r="179" s="7" customFormat="1" ht="37" customHeight="1" spans="1:227">
      <c r="A179" s="4"/>
      <c r="B179" s="41"/>
      <c r="C179" s="41"/>
      <c r="D179" s="39"/>
      <c r="E179" s="39"/>
      <c r="F179" s="41"/>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c r="HH179" s="8"/>
      <c r="HI179" s="8"/>
      <c r="HJ179" s="8"/>
      <c r="HK179" s="8"/>
      <c r="HL179" s="8"/>
      <c r="HM179" s="8"/>
      <c r="HS179" s="42"/>
    </row>
    <row r="180" s="7" customFormat="1" ht="37" customHeight="1" spans="1:227">
      <c r="A180" s="4"/>
      <c r="B180" s="41"/>
      <c r="C180" s="41"/>
      <c r="D180" s="39"/>
      <c r="E180" s="39"/>
      <c r="F180" s="41"/>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c r="DR180" s="8"/>
      <c r="DS180" s="8"/>
      <c r="DT180" s="8"/>
      <c r="DU180" s="8"/>
      <c r="DV180" s="8"/>
      <c r="DW180" s="8"/>
      <c r="DX180" s="8"/>
      <c r="DY180" s="8"/>
      <c r="DZ180" s="8"/>
      <c r="EA180" s="8"/>
      <c r="EB180" s="8"/>
      <c r="EC180" s="8"/>
      <c r="ED180" s="8"/>
      <c r="EE180" s="8"/>
      <c r="EF180" s="8"/>
      <c r="EG180" s="8"/>
      <c r="EH180" s="8"/>
      <c r="EI180" s="8"/>
      <c r="EJ180" s="8"/>
      <c r="EK180" s="8"/>
      <c r="EL180" s="8"/>
      <c r="EM180" s="8"/>
      <c r="EN180" s="8"/>
      <c r="EO180" s="8"/>
      <c r="EP180" s="8"/>
      <c r="EQ180" s="8"/>
      <c r="ER180" s="8"/>
      <c r="ES180" s="8"/>
      <c r="ET180" s="8"/>
      <c r="EU180" s="8"/>
      <c r="EV180" s="8"/>
      <c r="EW180" s="8"/>
      <c r="EX180" s="8"/>
      <c r="EY180" s="8"/>
      <c r="EZ180" s="8"/>
      <c r="FA180" s="8"/>
      <c r="FB180" s="8"/>
      <c r="FC180" s="8"/>
      <c r="FD180" s="8"/>
      <c r="FE180" s="8"/>
      <c r="FF180" s="8"/>
      <c r="FG180" s="8"/>
      <c r="FH180" s="8"/>
      <c r="FI180" s="8"/>
      <c r="FJ180" s="8"/>
      <c r="FK180" s="8"/>
      <c r="FL180" s="8"/>
      <c r="FM180" s="8"/>
      <c r="FN180" s="8"/>
      <c r="FO180" s="8"/>
      <c r="FP180" s="8"/>
      <c r="FQ180" s="8"/>
      <c r="FR180" s="8"/>
      <c r="FS180" s="8"/>
      <c r="FT180" s="8"/>
      <c r="FU180" s="8"/>
      <c r="FV180" s="8"/>
      <c r="FW180" s="8"/>
      <c r="FX180" s="8"/>
      <c r="FY180" s="8"/>
      <c r="FZ180" s="8"/>
      <c r="GA180" s="8"/>
      <c r="GB180" s="8"/>
      <c r="GC180" s="8"/>
      <c r="GD180" s="8"/>
      <c r="GE180" s="8"/>
      <c r="GF180" s="8"/>
      <c r="GG180" s="8"/>
      <c r="GH180" s="8"/>
      <c r="GI180" s="8"/>
      <c r="GJ180" s="8"/>
      <c r="GK180" s="8"/>
      <c r="GL180" s="8"/>
      <c r="GM180" s="8"/>
      <c r="GN180" s="8"/>
      <c r="GO180" s="8"/>
      <c r="GP180" s="8"/>
      <c r="GQ180" s="8"/>
      <c r="GR180" s="8"/>
      <c r="GS180" s="8"/>
      <c r="GT180" s="8"/>
      <c r="GU180" s="8"/>
      <c r="GV180" s="8"/>
      <c r="GW180" s="8"/>
      <c r="GX180" s="8"/>
      <c r="GY180" s="8"/>
      <c r="GZ180" s="8"/>
      <c r="HA180" s="8"/>
      <c r="HB180" s="8"/>
      <c r="HC180" s="8"/>
      <c r="HD180" s="8"/>
      <c r="HE180" s="8"/>
      <c r="HF180" s="8"/>
      <c r="HG180" s="8"/>
      <c r="HH180" s="8"/>
      <c r="HI180" s="8"/>
      <c r="HJ180" s="8"/>
      <c r="HK180" s="8"/>
      <c r="HL180" s="8"/>
      <c r="HM180" s="8"/>
      <c r="HS180" s="42"/>
    </row>
    <row r="181" s="7" customFormat="1" ht="37" customHeight="1" spans="1:227">
      <c r="A181" s="4"/>
      <c r="B181" s="41"/>
      <c r="C181" s="41"/>
      <c r="D181" s="39"/>
      <c r="E181" s="39"/>
      <c r="F181" s="41"/>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c r="HH181" s="8"/>
      <c r="HI181" s="8"/>
      <c r="HJ181" s="8"/>
      <c r="HK181" s="8"/>
      <c r="HL181" s="8"/>
      <c r="HM181" s="8"/>
      <c r="HS181" s="42"/>
    </row>
    <row r="182" s="8" customFormat="1" ht="37" customHeight="1" spans="1:227">
      <c r="A182" s="4"/>
      <c r="B182" s="41"/>
      <c r="C182" s="41"/>
      <c r="D182" s="39"/>
      <c r="E182" s="39"/>
      <c r="F182" s="41"/>
      <c r="HO182" s="42"/>
      <c r="HP182" s="42"/>
      <c r="HQ182" s="42"/>
      <c r="HR182" s="42"/>
      <c r="HS182" s="42"/>
    </row>
    <row r="183" s="8" customFormat="1" ht="37" customHeight="1" spans="1:227">
      <c r="A183" s="4"/>
      <c r="B183" s="41"/>
      <c r="C183" s="41"/>
      <c r="D183" s="39"/>
      <c r="E183" s="39"/>
      <c r="F183" s="41"/>
      <c r="HO183" s="42"/>
      <c r="HP183" s="42"/>
      <c r="HQ183" s="42"/>
      <c r="HR183" s="42"/>
      <c r="HS183" s="42"/>
    </row>
    <row r="184" s="8" customFormat="1" ht="37" customHeight="1" spans="1:227">
      <c r="A184" s="4"/>
      <c r="B184" s="41"/>
      <c r="C184" s="41"/>
      <c r="D184" s="39"/>
      <c r="E184" s="39"/>
      <c r="F184" s="41"/>
      <c r="HO184" s="42"/>
      <c r="HP184" s="42"/>
      <c r="HQ184" s="42"/>
      <c r="HR184" s="42"/>
      <c r="HS184" s="42"/>
    </row>
    <row r="185" s="8" customFormat="1" ht="37" customHeight="1" spans="1:227">
      <c r="A185" s="4"/>
      <c r="B185" s="41"/>
      <c r="C185" s="41"/>
      <c r="D185" s="39"/>
      <c r="E185" s="39"/>
      <c r="F185" s="41"/>
      <c r="HO185" s="42"/>
      <c r="HP185" s="42"/>
      <c r="HQ185" s="42"/>
      <c r="HR185" s="42"/>
      <c r="HS185" s="42"/>
    </row>
    <row r="186" s="8" customFormat="1" ht="37" customHeight="1" spans="1:227">
      <c r="A186" s="4"/>
      <c r="B186" s="41"/>
      <c r="C186" s="41"/>
      <c r="D186" s="39"/>
      <c r="E186" s="39"/>
      <c r="F186" s="41"/>
      <c r="HO186" s="42"/>
      <c r="HP186" s="42"/>
      <c r="HQ186" s="42"/>
      <c r="HR186" s="42"/>
      <c r="HS186" s="42"/>
    </row>
    <row r="187" s="8" customFormat="1" ht="37" customHeight="1" spans="1:227">
      <c r="A187" s="4"/>
      <c r="B187" s="41"/>
      <c r="C187" s="41"/>
      <c r="D187" s="39"/>
      <c r="E187" s="39"/>
      <c r="F187" s="41"/>
      <c r="HO187" s="42"/>
      <c r="HP187" s="42"/>
      <c r="HQ187" s="42"/>
      <c r="HR187" s="42"/>
      <c r="HS187" s="42"/>
    </row>
    <row r="188" s="8" customFormat="1" ht="37" customHeight="1" spans="1:227">
      <c r="A188" s="4"/>
      <c r="B188" s="41"/>
      <c r="C188" s="41"/>
      <c r="D188" s="39"/>
      <c r="E188" s="39"/>
      <c r="F188" s="41"/>
      <c r="HO188" s="42"/>
      <c r="HP188" s="42"/>
      <c r="HQ188" s="42"/>
      <c r="HR188" s="42"/>
      <c r="HS188" s="42"/>
    </row>
    <row r="189" s="8" customFormat="1" ht="37" customHeight="1" spans="1:227">
      <c r="A189" s="4"/>
      <c r="B189" s="41"/>
      <c r="C189" s="41"/>
      <c r="D189" s="39"/>
      <c r="E189" s="39"/>
      <c r="F189" s="41"/>
      <c r="HO189" s="42"/>
      <c r="HP189" s="42"/>
      <c r="HQ189" s="42"/>
      <c r="HR189" s="42"/>
      <c r="HS189" s="42"/>
    </row>
    <row r="190" s="8" customFormat="1" ht="37" customHeight="1" spans="1:227">
      <c r="A190" s="4"/>
      <c r="B190" s="41"/>
      <c r="C190" s="41"/>
      <c r="D190" s="39"/>
      <c r="E190" s="39"/>
      <c r="F190" s="41"/>
      <c r="HO190" s="42"/>
      <c r="HP190" s="42"/>
      <c r="HQ190" s="42"/>
      <c r="HR190" s="42"/>
      <c r="HS190" s="42"/>
    </row>
    <row r="191" s="8" customFormat="1" ht="37" customHeight="1" spans="1:227">
      <c r="A191" s="4"/>
      <c r="B191" s="41"/>
      <c r="C191" s="41"/>
      <c r="D191" s="39"/>
      <c r="E191" s="39"/>
      <c r="F191" s="41"/>
      <c r="HO191" s="42"/>
      <c r="HP191" s="42"/>
      <c r="HQ191" s="42"/>
      <c r="HR191" s="42"/>
      <c r="HS191" s="42"/>
    </row>
    <row r="192" s="8" customFormat="1" ht="37" customHeight="1" spans="1:227">
      <c r="A192" s="4"/>
      <c r="B192" s="41"/>
      <c r="C192" s="41"/>
      <c r="D192" s="39"/>
      <c r="E192" s="39"/>
      <c r="F192" s="41"/>
      <c r="HO192" s="42"/>
      <c r="HP192" s="42"/>
      <c r="HQ192" s="42"/>
      <c r="HR192" s="42"/>
      <c r="HS192" s="42"/>
    </row>
    <row r="193" s="8" customFormat="1" ht="37" customHeight="1" spans="1:227">
      <c r="A193" s="4"/>
      <c r="B193" s="41"/>
      <c r="C193" s="41"/>
      <c r="D193" s="39"/>
      <c r="E193" s="39"/>
      <c r="F193" s="41"/>
      <c r="HO193" s="42"/>
      <c r="HP193" s="42"/>
      <c r="HQ193" s="42"/>
      <c r="HR193" s="42"/>
      <c r="HS193" s="42"/>
    </row>
    <row r="194" s="8" customFormat="1" ht="37" customHeight="1" spans="1:227">
      <c r="A194" s="4"/>
      <c r="B194" s="41"/>
      <c r="C194" s="41"/>
      <c r="D194" s="39"/>
      <c r="E194" s="39"/>
      <c r="F194" s="41"/>
      <c r="HO194" s="42"/>
      <c r="HP194" s="42"/>
      <c r="HQ194" s="42"/>
      <c r="HR194" s="42"/>
      <c r="HS194" s="42"/>
    </row>
    <row r="195" s="8" customFormat="1" ht="37" customHeight="1" spans="1:227">
      <c r="A195" s="4"/>
      <c r="B195" s="41"/>
      <c r="C195" s="41"/>
      <c r="D195" s="39"/>
      <c r="E195" s="39"/>
      <c r="F195" s="41"/>
      <c r="HO195" s="42"/>
      <c r="HP195" s="42"/>
      <c r="HQ195" s="42"/>
      <c r="HR195" s="42"/>
      <c r="HS195" s="42"/>
    </row>
    <row r="196" s="8" customFormat="1" ht="37" customHeight="1" spans="1:227">
      <c r="A196" s="4"/>
      <c r="B196" s="41"/>
      <c r="C196" s="41"/>
      <c r="D196" s="39"/>
      <c r="E196" s="39"/>
      <c r="F196" s="41"/>
      <c r="HO196" s="42"/>
      <c r="HP196" s="42"/>
      <c r="HQ196" s="42"/>
      <c r="HR196" s="42"/>
      <c r="HS196" s="42"/>
    </row>
    <row r="197" s="8" customFormat="1" ht="37" customHeight="1" spans="1:227">
      <c r="A197" s="4"/>
      <c r="B197" s="41"/>
      <c r="C197" s="41"/>
      <c r="D197" s="39"/>
      <c r="E197" s="39"/>
      <c r="F197" s="41"/>
      <c r="HO197" s="42"/>
      <c r="HP197" s="42"/>
      <c r="HQ197" s="42"/>
      <c r="HR197" s="42"/>
      <c r="HS197" s="42"/>
    </row>
    <row r="198" s="8" customFormat="1" ht="37" customHeight="1" spans="1:227">
      <c r="A198" s="4"/>
      <c r="B198" s="41"/>
      <c r="C198" s="41"/>
      <c r="D198" s="39"/>
      <c r="E198" s="39"/>
      <c r="F198" s="41"/>
      <c r="HN198" s="42"/>
      <c r="HO198" s="42"/>
      <c r="HP198" s="42"/>
      <c r="HQ198" s="42"/>
      <c r="HR198" s="42"/>
      <c r="HS198" s="47"/>
    </row>
    <row r="199" s="8" customFormat="1" ht="37" customHeight="1" spans="1:227">
      <c r="A199" s="4"/>
      <c r="B199" s="41"/>
      <c r="C199" s="41"/>
      <c r="D199" s="39"/>
      <c r="E199" s="39"/>
      <c r="F199" s="41"/>
      <c r="HN199" s="42"/>
      <c r="HO199" s="42"/>
      <c r="HP199" s="42"/>
      <c r="HQ199" s="42"/>
      <c r="HR199" s="42"/>
      <c r="HS199" s="47"/>
    </row>
    <row r="200" s="8" customFormat="1" ht="37" customHeight="1" spans="1:227">
      <c r="A200" s="4"/>
      <c r="B200" s="41"/>
      <c r="C200" s="41"/>
      <c r="D200" s="39"/>
      <c r="E200" s="39"/>
      <c r="F200" s="41"/>
      <c r="HN200" s="42"/>
      <c r="HO200" s="42"/>
      <c r="HP200" s="42"/>
      <c r="HQ200" s="42"/>
      <c r="HR200" s="42"/>
      <c r="HS200" s="47"/>
    </row>
    <row r="201" s="8" customFormat="1" ht="37" customHeight="1" spans="1:227">
      <c r="A201" s="4"/>
      <c r="B201" s="41"/>
      <c r="C201" s="41"/>
      <c r="D201" s="39"/>
      <c r="E201" s="39"/>
      <c r="F201" s="41"/>
      <c r="HN201" s="42"/>
      <c r="HO201" s="42"/>
      <c r="HP201" s="42"/>
      <c r="HQ201" s="42"/>
      <c r="HR201" s="42"/>
      <c r="HS201" s="47"/>
    </row>
    <row r="202" s="8" customFormat="1" ht="37" customHeight="1" spans="1:227">
      <c r="A202" s="4"/>
      <c r="B202" s="41"/>
      <c r="C202" s="41"/>
      <c r="D202" s="39"/>
      <c r="E202" s="39"/>
      <c r="F202" s="41"/>
      <c r="HN202" s="42"/>
      <c r="HO202" s="42"/>
      <c r="HP202" s="42"/>
      <c r="HQ202" s="42"/>
      <c r="HR202" s="42"/>
      <c r="HS202" s="47"/>
    </row>
    <row r="203" s="8" customFormat="1" ht="37" customHeight="1" spans="1:227">
      <c r="A203" s="4"/>
      <c r="B203" s="41"/>
      <c r="C203" s="41"/>
      <c r="D203" s="39"/>
      <c r="E203" s="39"/>
      <c r="F203" s="41"/>
      <c r="HN203" s="42"/>
      <c r="HO203" s="42"/>
      <c r="HP203" s="42"/>
      <c r="HQ203" s="42"/>
      <c r="HR203" s="42"/>
      <c r="HS203" s="47"/>
    </row>
    <row r="204" s="8" customFormat="1" ht="37" customHeight="1" spans="1:227">
      <c r="A204" s="4"/>
      <c r="B204" s="41"/>
      <c r="C204" s="41"/>
      <c r="D204" s="39"/>
      <c r="E204" s="39"/>
      <c r="F204" s="41"/>
      <c r="HN204" s="42"/>
      <c r="HO204" s="42"/>
      <c r="HP204" s="42"/>
      <c r="HQ204" s="42"/>
      <c r="HR204" s="42"/>
      <c r="HS204" s="47"/>
    </row>
    <row r="205" s="8" customFormat="1" ht="37" customHeight="1" spans="1:227">
      <c r="A205" s="4"/>
      <c r="B205" s="41"/>
      <c r="C205" s="41"/>
      <c r="D205" s="39"/>
      <c r="E205" s="39"/>
      <c r="F205" s="41"/>
      <c r="HN205" s="42"/>
      <c r="HO205" s="42"/>
      <c r="HP205" s="42"/>
      <c r="HQ205" s="42"/>
      <c r="HR205" s="42"/>
      <c r="HS205" s="47"/>
    </row>
    <row r="206" s="8" customFormat="1" ht="37" customHeight="1" spans="1:227">
      <c r="A206" s="4"/>
      <c r="B206" s="41"/>
      <c r="C206" s="41"/>
      <c r="D206" s="39"/>
      <c r="E206" s="39"/>
      <c r="F206" s="41"/>
      <c r="HN206" s="42"/>
      <c r="HO206" s="42"/>
      <c r="HP206" s="42"/>
      <c r="HQ206" s="42"/>
      <c r="HR206" s="42"/>
      <c r="HS206" s="47"/>
    </row>
    <row r="207" s="8" customFormat="1" ht="37" customHeight="1" spans="1:227">
      <c r="A207" s="4"/>
      <c r="B207" s="41"/>
      <c r="C207" s="41"/>
      <c r="D207" s="39"/>
      <c r="E207" s="39"/>
      <c r="F207" s="41"/>
      <c r="HN207" s="42"/>
      <c r="HO207" s="42"/>
      <c r="HP207" s="42"/>
      <c r="HQ207" s="42"/>
      <c r="HR207" s="42"/>
      <c r="HS207" s="47"/>
    </row>
    <row r="208" s="8" customFormat="1" ht="37" customHeight="1" spans="1:227">
      <c r="A208" s="4"/>
      <c r="B208" s="41"/>
      <c r="C208" s="41"/>
      <c r="D208" s="39"/>
      <c r="E208" s="39"/>
      <c r="F208" s="41"/>
      <c r="HN208" s="42"/>
      <c r="HO208" s="42"/>
      <c r="HP208" s="42"/>
      <c r="HQ208" s="42"/>
      <c r="HR208" s="42"/>
      <c r="HS208" s="47"/>
    </row>
    <row r="209" s="3" customFormat="1" ht="37" customHeight="1" spans="1:221">
      <c r="A209" s="4"/>
      <c r="B209" s="4"/>
      <c r="D209" s="39"/>
      <c r="E209" s="46"/>
      <c r="F209" s="4"/>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c r="EV209" s="5"/>
      <c r="EW209" s="5"/>
      <c r="EX209" s="5"/>
      <c r="EY209" s="5"/>
      <c r="EZ209" s="5"/>
      <c r="FA209" s="5"/>
      <c r="FB209" s="5"/>
      <c r="FC209" s="5"/>
      <c r="FD209" s="5"/>
      <c r="FE209" s="5"/>
      <c r="FF209" s="5"/>
      <c r="FG209" s="5"/>
      <c r="FH209" s="5"/>
      <c r="FI209" s="5"/>
      <c r="FJ209" s="5"/>
      <c r="FK209" s="5"/>
      <c r="FL209" s="5"/>
      <c r="FM209" s="5"/>
      <c r="FN209" s="5"/>
      <c r="FO209" s="5"/>
      <c r="FP209" s="5"/>
      <c r="FQ209" s="5"/>
      <c r="FR209" s="5"/>
      <c r="FS209" s="5"/>
      <c r="FT209" s="5"/>
      <c r="FU209" s="5"/>
      <c r="FV209" s="5"/>
      <c r="FW209" s="5"/>
      <c r="FX209" s="5"/>
      <c r="FY209" s="5"/>
      <c r="FZ209" s="5"/>
      <c r="GA209" s="5"/>
      <c r="GB209" s="5"/>
      <c r="GC209" s="5"/>
      <c r="GD209" s="5"/>
      <c r="GE209" s="5"/>
      <c r="GF209" s="5"/>
      <c r="GG209" s="5"/>
      <c r="GH209" s="5"/>
      <c r="GI209" s="5"/>
      <c r="GJ209" s="5"/>
      <c r="GK209" s="5"/>
      <c r="GL209" s="5"/>
      <c r="GM209" s="5"/>
      <c r="GN209" s="5"/>
      <c r="GO209" s="5"/>
      <c r="GP209" s="5"/>
      <c r="GQ209" s="5"/>
      <c r="GR209" s="5"/>
      <c r="GS209" s="5"/>
      <c r="GT209" s="5"/>
      <c r="GU209" s="5"/>
      <c r="GV209" s="5"/>
      <c r="GW209" s="5"/>
      <c r="GX209" s="5"/>
      <c r="GY209" s="5"/>
      <c r="GZ209" s="5"/>
      <c r="HA209" s="5"/>
      <c r="HB209" s="5"/>
      <c r="HC209" s="5"/>
      <c r="HD209" s="5"/>
      <c r="HE209" s="5"/>
      <c r="HF209" s="5"/>
      <c r="HG209" s="5"/>
      <c r="HH209" s="5"/>
      <c r="HI209" s="5"/>
      <c r="HJ209" s="5"/>
      <c r="HK209" s="5"/>
      <c r="HL209" s="5"/>
      <c r="HM209" s="5"/>
    </row>
    <row r="210" s="3" customFormat="1" ht="37" customHeight="1" spans="1:221">
      <c r="A210" s="4"/>
      <c r="B210" s="4"/>
      <c r="D210" s="39"/>
      <c r="E210" s="39"/>
      <c r="F210" s="4"/>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c r="EV210" s="5"/>
      <c r="EW210" s="5"/>
      <c r="EX210" s="5"/>
      <c r="EY210" s="5"/>
      <c r="EZ210" s="5"/>
      <c r="FA210" s="5"/>
      <c r="FB210" s="5"/>
      <c r="FC210" s="5"/>
      <c r="FD210" s="5"/>
      <c r="FE210" s="5"/>
      <c r="FF210" s="5"/>
      <c r="FG210" s="5"/>
      <c r="FH210" s="5"/>
      <c r="FI210" s="5"/>
      <c r="FJ210" s="5"/>
      <c r="FK210" s="5"/>
      <c r="FL210" s="5"/>
      <c r="FM210" s="5"/>
      <c r="FN210" s="5"/>
      <c r="FO210" s="5"/>
      <c r="FP210" s="5"/>
      <c r="FQ210" s="5"/>
      <c r="FR210" s="5"/>
      <c r="FS210" s="5"/>
      <c r="FT210" s="5"/>
      <c r="FU210" s="5"/>
      <c r="FV210" s="5"/>
      <c r="FW210" s="5"/>
      <c r="FX210" s="5"/>
      <c r="FY210" s="5"/>
      <c r="FZ210" s="5"/>
      <c r="GA210" s="5"/>
      <c r="GB210" s="5"/>
      <c r="GC210" s="5"/>
      <c r="GD210" s="5"/>
      <c r="GE210" s="5"/>
      <c r="GF210" s="5"/>
      <c r="GG210" s="5"/>
      <c r="GH210" s="5"/>
      <c r="GI210" s="5"/>
      <c r="GJ210" s="5"/>
      <c r="GK210" s="5"/>
      <c r="GL210" s="5"/>
      <c r="GM210" s="5"/>
      <c r="GN210" s="5"/>
      <c r="GO210" s="5"/>
      <c r="GP210" s="5"/>
      <c r="GQ210" s="5"/>
      <c r="GR210" s="5"/>
      <c r="GS210" s="5"/>
      <c r="GT210" s="5"/>
      <c r="GU210" s="5"/>
      <c r="GV210" s="5"/>
      <c r="GW210" s="5"/>
      <c r="GX210" s="5"/>
      <c r="GY210" s="5"/>
      <c r="GZ210" s="5"/>
      <c r="HA210" s="5"/>
      <c r="HB210" s="5"/>
      <c r="HC210" s="5"/>
      <c r="HD210" s="5"/>
      <c r="HE210" s="5"/>
      <c r="HF210" s="5"/>
      <c r="HG210" s="5"/>
      <c r="HH210" s="5"/>
      <c r="HI210" s="5"/>
      <c r="HJ210" s="5"/>
      <c r="HK210" s="5"/>
      <c r="HL210" s="5"/>
      <c r="HM210" s="5"/>
    </row>
    <row r="211" s="3" customFormat="1" ht="37" customHeight="1" spans="1:221">
      <c r="A211" s="4"/>
      <c r="B211" s="4"/>
      <c r="D211" s="39"/>
      <c r="E211" s="39"/>
      <c r="F211" s="41"/>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c r="DI211" s="5"/>
      <c r="DJ211" s="5"/>
      <c r="DK211" s="5"/>
      <c r="DL211" s="5"/>
      <c r="DM211" s="5"/>
      <c r="DN211" s="5"/>
      <c r="DO211" s="5"/>
      <c r="DP211" s="5"/>
      <c r="DQ211" s="5"/>
      <c r="DR211" s="5"/>
      <c r="DS211" s="5"/>
      <c r="DT211" s="5"/>
      <c r="DU211" s="5"/>
      <c r="DV211" s="5"/>
      <c r="DW211" s="5"/>
      <c r="DX211" s="5"/>
      <c r="DY211" s="5"/>
      <c r="DZ211" s="5"/>
      <c r="EA211" s="5"/>
      <c r="EB211" s="5"/>
      <c r="EC211" s="5"/>
      <c r="ED211" s="5"/>
      <c r="EE211" s="5"/>
      <c r="EF211" s="5"/>
      <c r="EG211" s="5"/>
      <c r="EH211" s="5"/>
      <c r="EI211" s="5"/>
      <c r="EJ211" s="5"/>
      <c r="EK211" s="5"/>
      <c r="EL211" s="5"/>
      <c r="EM211" s="5"/>
      <c r="EN211" s="5"/>
      <c r="EO211" s="5"/>
      <c r="EP211" s="5"/>
      <c r="EQ211" s="5"/>
      <c r="ER211" s="5"/>
      <c r="ES211" s="5"/>
      <c r="ET211" s="5"/>
      <c r="EU211" s="5"/>
      <c r="EV211" s="5"/>
      <c r="EW211" s="5"/>
      <c r="EX211" s="5"/>
      <c r="EY211" s="5"/>
      <c r="EZ211" s="5"/>
      <c r="FA211" s="5"/>
      <c r="FB211" s="5"/>
      <c r="FC211" s="5"/>
      <c r="FD211" s="5"/>
      <c r="FE211" s="5"/>
      <c r="FF211" s="5"/>
      <c r="FG211" s="5"/>
      <c r="FH211" s="5"/>
      <c r="FI211" s="5"/>
      <c r="FJ211" s="5"/>
      <c r="FK211" s="5"/>
      <c r="FL211" s="5"/>
      <c r="FM211" s="5"/>
      <c r="FN211" s="5"/>
      <c r="FO211" s="5"/>
      <c r="FP211" s="5"/>
      <c r="FQ211" s="5"/>
      <c r="FR211" s="5"/>
      <c r="FS211" s="5"/>
      <c r="FT211" s="5"/>
      <c r="FU211" s="5"/>
      <c r="FV211" s="5"/>
      <c r="FW211" s="5"/>
      <c r="FX211" s="5"/>
      <c r="FY211" s="5"/>
      <c r="FZ211" s="5"/>
      <c r="GA211" s="5"/>
      <c r="GB211" s="5"/>
      <c r="GC211" s="5"/>
      <c r="GD211" s="5"/>
      <c r="GE211" s="5"/>
      <c r="GF211" s="5"/>
      <c r="GG211" s="5"/>
      <c r="GH211" s="5"/>
      <c r="GI211" s="5"/>
      <c r="GJ211" s="5"/>
      <c r="GK211" s="5"/>
      <c r="GL211" s="5"/>
      <c r="GM211" s="5"/>
      <c r="GN211" s="5"/>
      <c r="GO211" s="5"/>
      <c r="GP211" s="5"/>
      <c r="GQ211" s="5"/>
      <c r="GR211" s="5"/>
      <c r="GS211" s="5"/>
      <c r="GT211" s="5"/>
      <c r="GU211" s="5"/>
      <c r="GV211" s="5"/>
      <c r="GW211" s="5"/>
      <c r="GX211" s="5"/>
      <c r="GY211" s="5"/>
      <c r="GZ211" s="5"/>
      <c r="HA211" s="5"/>
      <c r="HB211" s="5"/>
      <c r="HC211" s="5"/>
      <c r="HD211" s="5"/>
      <c r="HE211" s="5"/>
      <c r="HF211" s="5"/>
      <c r="HG211" s="5"/>
      <c r="HH211" s="5"/>
      <c r="HI211" s="5"/>
      <c r="HJ211" s="5"/>
      <c r="HK211" s="5"/>
      <c r="HL211" s="5"/>
      <c r="HM211" s="5"/>
    </row>
    <row r="212" s="3" customFormat="1" ht="37" customHeight="1" spans="1:221">
      <c r="A212" s="4"/>
      <c r="B212" s="4"/>
      <c r="D212" s="39"/>
      <c r="E212" s="39"/>
      <c r="F212" s="41"/>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c r="DI212" s="5"/>
      <c r="DJ212" s="5"/>
      <c r="DK212" s="5"/>
      <c r="DL212" s="5"/>
      <c r="DM212" s="5"/>
      <c r="DN212" s="5"/>
      <c r="DO212" s="5"/>
      <c r="DP212" s="5"/>
      <c r="DQ212" s="5"/>
      <c r="DR212" s="5"/>
      <c r="DS212" s="5"/>
      <c r="DT212" s="5"/>
      <c r="DU212" s="5"/>
      <c r="DV212" s="5"/>
      <c r="DW212" s="5"/>
      <c r="DX212" s="5"/>
      <c r="DY212" s="5"/>
      <c r="DZ212" s="5"/>
      <c r="EA212" s="5"/>
      <c r="EB212" s="5"/>
      <c r="EC212" s="5"/>
      <c r="ED212" s="5"/>
      <c r="EE212" s="5"/>
      <c r="EF212" s="5"/>
      <c r="EG212" s="5"/>
      <c r="EH212" s="5"/>
      <c r="EI212" s="5"/>
      <c r="EJ212" s="5"/>
      <c r="EK212" s="5"/>
      <c r="EL212" s="5"/>
      <c r="EM212" s="5"/>
      <c r="EN212" s="5"/>
      <c r="EO212" s="5"/>
      <c r="EP212" s="5"/>
      <c r="EQ212" s="5"/>
      <c r="ER212" s="5"/>
      <c r="ES212" s="5"/>
      <c r="ET212" s="5"/>
      <c r="EU212" s="5"/>
      <c r="EV212" s="5"/>
      <c r="EW212" s="5"/>
      <c r="EX212" s="5"/>
      <c r="EY212" s="5"/>
      <c r="EZ212" s="5"/>
      <c r="FA212" s="5"/>
      <c r="FB212" s="5"/>
      <c r="FC212" s="5"/>
      <c r="FD212" s="5"/>
      <c r="FE212" s="5"/>
      <c r="FF212" s="5"/>
      <c r="FG212" s="5"/>
      <c r="FH212" s="5"/>
      <c r="FI212" s="5"/>
      <c r="FJ212" s="5"/>
      <c r="FK212" s="5"/>
      <c r="FL212" s="5"/>
      <c r="FM212" s="5"/>
      <c r="FN212" s="5"/>
      <c r="FO212" s="5"/>
      <c r="FP212" s="5"/>
      <c r="FQ212" s="5"/>
      <c r="FR212" s="5"/>
      <c r="FS212" s="5"/>
      <c r="FT212" s="5"/>
      <c r="FU212" s="5"/>
      <c r="FV212" s="5"/>
      <c r="FW212" s="5"/>
      <c r="FX212" s="5"/>
      <c r="FY212" s="5"/>
      <c r="FZ212" s="5"/>
      <c r="GA212" s="5"/>
      <c r="GB212" s="5"/>
      <c r="GC212" s="5"/>
      <c r="GD212" s="5"/>
      <c r="GE212" s="5"/>
      <c r="GF212" s="5"/>
      <c r="GG212" s="5"/>
      <c r="GH212" s="5"/>
      <c r="GI212" s="5"/>
      <c r="GJ212" s="5"/>
      <c r="GK212" s="5"/>
      <c r="GL212" s="5"/>
      <c r="GM212" s="5"/>
      <c r="GN212" s="5"/>
      <c r="GO212" s="5"/>
      <c r="GP212" s="5"/>
      <c r="GQ212" s="5"/>
      <c r="GR212" s="5"/>
      <c r="GS212" s="5"/>
      <c r="GT212" s="5"/>
      <c r="GU212" s="5"/>
      <c r="GV212" s="5"/>
      <c r="GW212" s="5"/>
      <c r="GX212" s="5"/>
      <c r="GY212" s="5"/>
      <c r="GZ212" s="5"/>
      <c r="HA212" s="5"/>
      <c r="HB212" s="5"/>
      <c r="HC212" s="5"/>
      <c r="HD212" s="5"/>
      <c r="HE212" s="5"/>
      <c r="HF212" s="5"/>
      <c r="HG212" s="5"/>
      <c r="HH212" s="5"/>
      <c r="HI212" s="5"/>
      <c r="HJ212" s="5"/>
      <c r="HK212" s="5"/>
      <c r="HL212" s="5"/>
      <c r="HM212" s="5"/>
    </row>
    <row r="213" s="5" customFormat="1" ht="37" customHeight="1" spans="1:228">
      <c r="A213" s="4"/>
      <c r="B213" s="4"/>
      <c r="C213" s="3"/>
      <c r="D213" s="43"/>
      <c r="E213" s="39"/>
      <c r="F213" s="4"/>
      <c r="HO213" s="4"/>
      <c r="HP213" s="4"/>
      <c r="HQ213" s="4"/>
      <c r="HR213" s="4"/>
      <c r="HS213" s="4"/>
      <c r="HT213" s="35"/>
    </row>
    <row r="214" s="5" customFormat="1" ht="37" customHeight="1" spans="1:228">
      <c r="A214" s="4"/>
      <c r="B214" s="4"/>
      <c r="C214" s="3"/>
      <c r="D214" s="43"/>
      <c r="E214" s="39"/>
      <c r="F214" s="4"/>
      <c r="HO214" s="4"/>
      <c r="HP214" s="4"/>
      <c r="HQ214" s="4"/>
      <c r="HR214" s="4"/>
      <c r="HS214" s="4"/>
      <c r="HT214" s="35"/>
    </row>
    <row r="215" s="5" customFormat="1" ht="37" customHeight="1" spans="1:228">
      <c r="A215" s="4"/>
      <c r="B215" s="4"/>
      <c r="C215" s="3"/>
      <c r="D215" s="43"/>
      <c r="E215" s="39"/>
      <c r="F215" s="4"/>
      <c r="HO215" s="4"/>
      <c r="HP215" s="4"/>
      <c r="HQ215" s="4"/>
      <c r="HR215" s="4"/>
      <c r="HS215" s="4"/>
      <c r="HT215" s="35"/>
    </row>
    <row r="216" s="5" customFormat="1" ht="37" customHeight="1" spans="1:228">
      <c r="A216" s="4"/>
      <c r="B216" s="4"/>
      <c r="C216" s="3"/>
      <c r="D216" s="43"/>
      <c r="E216" s="46"/>
      <c r="F216" s="4"/>
      <c r="HO216" s="4"/>
      <c r="HP216" s="4"/>
      <c r="HQ216" s="4"/>
      <c r="HR216" s="4"/>
      <c r="HS216" s="4"/>
      <c r="HT216" s="35"/>
    </row>
    <row r="217" s="5" customFormat="1" ht="37" customHeight="1" spans="1:228">
      <c r="A217" s="4"/>
      <c r="B217" s="4"/>
      <c r="C217" s="3"/>
      <c r="D217" s="43"/>
      <c r="E217" s="39"/>
      <c r="F217" s="4"/>
      <c r="HO217" s="4"/>
      <c r="HP217" s="4"/>
      <c r="HQ217" s="4"/>
      <c r="HR217" s="4"/>
      <c r="HS217" s="4"/>
      <c r="HT217" s="35"/>
    </row>
    <row r="218" s="5" customFormat="1" ht="37" customHeight="1" spans="1:228">
      <c r="A218" s="4"/>
      <c r="B218" s="4"/>
      <c r="C218" s="3"/>
      <c r="D218" s="43"/>
      <c r="E218" s="39"/>
      <c r="F218" s="4"/>
      <c r="HO218" s="4"/>
      <c r="HP218" s="4"/>
      <c r="HQ218" s="4"/>
      <c r="HR218" s="4"/>
      <c r="HS218" s="4"/>
      <c r="HT218" s="35"/>
    </row>
    <row r="219" s="5" customFormat="1" ht="37" customHeight="1" spans="1:228">
      <c r="A219" s="4"/>
      <c r="B219" s="4"/>
      <c r="C219" s="3"/>
      <c r="D219" s="39"/>
      <c r="E219" s="39"/>
      <c r="F219" s="41"/>
      <c r="HO219" s="4"/>
      <c r="HP219" s="4"/>
      <c r="HQ219" s="4"/>
      <c r="HR219" s="4"/>
      <c r="HS219" s="4"/>
      <c r="HT219" s="35"/>
    </row>
    <row r="220" s="5" customFormat="1" ht="37" customHeight="1" spans="1:228">
      <c r="A220" s="4"/>
      <c r="B220" s="4"/>
      <c r="C220" s="3"/>
      <c r="D220" s="39"/>
      <c r="E220" s="39"/>
      <c r="F220" s="41"/>
      <c r="HO220" s="4"/>
      <c r="HP220" s="4"/>
      <c r="HQ220" s="4"/>
      <c r="HR220" s="4"/>
      <c r="HS220" s="4"/>
      <c r="HT220" s="35"/>
    </row>
    <row r="221" s="5" customFormat="1" ht="37" customHeight="1" spans="1:228">
      <c r="A221" s="4"/>
      <c r="B221" s="4"/>
      <c r="C221" s="3"/>
      <c r="D221" s="39"/>
      <c r="E221" s="39"/>
      <c r="F221" s="41"/>
      <c r="HO221" s="4"/>
      <c r="HP221" s="4"/>
      <c r="HQ221" s="4"/>
      <c r="HR221" s="4"/>
      <c r="HS221" s="4"/>
      <c r="HT221" s="35"/>
    </row>
    <row r="222" s="5" customFormat="1" ht="37" customHeight="1" spans="1:228">
      <c r="A222" s="4"/>
      <c r="B222" s="4"/>
      <c r="C222" s="3"/>
      <c r="D222" s="39"/>
      <c r="E222" s="39"/>
      <c r="F222" s="41"/>
      <c r="HO222" s="4"/>
      <c r="HP222" s="4"/>
      <c r="HQ222" s="4"/>
      <c r="HR222" s="4"/>
      <c r="HS222" s="4"/>
      <c r="HT222" s="35"/>
    </row>
    <row r="223" s="5" customFormat="1" ht="37" customHeight="1" spans="1:228">
      <c r="A223" s="4"/>
      <c r="B223" s="4"/>
      <c r="C223" s="3"/>
      <c r="D223" s="43"/>
      <c r="E223" s="46"/>
      <c r="F223" s="4"/>
      <c r="HO223" s="4"/>
      <c r="HP223" s="4"/>
      <c r="HQ223" s="4"/>
      <c r="HR223" s="4"/>
      <c r="HS223" s="4"/>
      <c r="HT223" s="35"/>
    </row>
    <row r="224" s="5" customFormat="1" ht="37" customHeight="1" spans="1:228">
      <c r="A224" s="4"/>
      <c r="B224" s="4"/>
      <c r="C224" s="3"/>
      <c r="D224" s="43"/>
      <c r="E224" s="46"/>
      <c r="F224" s="4"/>
      <c r="HO224" s="4"/>
      <c r="HP224" s="4"/>
      <c r="HQ224" s="4"/>
      <c r="HR224" s="4"/>
      <c r="HS224" s="4"/>
      <c r="HT224" s="35"/>
    </row>
    <row r="225" s="5" customFormat="1" ht="37" customHeight="1" spans="1:228">
      <c r="A225" s="4"/>
      <c r="B225" s="4"/>
      <c r="C225" s="3"/>
      <c r="D225" s="43"/>
      <c r="E225" s="39"/>
      <c r="F225" s="4"/>
      <c r="HO225" s="4"/>
      <c r="HP225" s="4"/>
      <c r="HQ225" s="4"/>
      <c r="HR225" s="4"/>
      <c r="HS225" s="4"/>
      <c r="HT225" s="35"/>
    </row>
    <row r="226" s="5" customFormat="1" ht="37" customHeight="1" spans="1:228">
      <c r="A226" s="4"/>
      <c r="B226" s="4"/>
      <c r="C226" s="3"/>
      <c r="D226" s="43"/>
      <c r="E226" s="39"/>
      <c r="F226" s="4"/>
      <c r="HO226" s="4"/>
      <c r="HP226" s="4"/>
      <c r="HQ226" s="4"/>
      <c r="HR226" s="4"/>
      <c r="HS226" s="4"/>
      <c r="HT226" s="35"/>
    </row>
    <row r="227" s="5" customFormat="1" ht="37" customHeight="1" spans="1:228">
      <c r="A227" s="4"/>
      <c r="B227" s="4"/>
      <c r="C227" s="3"/>
      <c r="D227" s="39"/>
      <c r="E227" s="39"/>
      <c r="F227" s="4"/>
      <c r="HO227" s="4"/>
      <c r="HP227" s="4"/>
      <c r="HQ227" s="4"/>
      <c r="HR227" s="4"/>
      <c r="HS227" s="4"/>
      <c r="HT227" s="35"/>
    </row>
    <row r="228" s="5" customFormat="1" ht="37" customHeight="1" spans="1:228">
      <c r="A228" s="4"/>
      <c r="B228" s="4"/>
      <c r="C228" s="3"/>
      <c r="D228" s="39"/>
      <c r="E228" s="39"/>
      <c r="F228" s="4"/>
      <c r="HO228" s="4"/>
      <c r="HP228" s="4"/>
      <c r="HQ228" s="4"/>
      <c r="HR228" s="4"/>
      <c r="HS228" s="4"/>
      <c r="HT228" s="35"/>
    </row>
    <row r="229" s="5" customFormat="1" ht="37" customHeight="1" spans="1:228">
      <c r="A229" s="4"/>
      <c r="B229" s="4"/>
      <c r="C229" s="3"/>
      <c r="D229" s="39"/>
      <c r="E229" s="39"/>
      <c r="F229" s="41"/>
      <c r="HO229" s="4"/>
      <c r="HP229" s="4"/>
      <c r="HQ229" s="4"/>
      <c r="HR229" s="4"/>
      <c r="HS229" s="4"/>
      <c r="HT229" s="35"/>
    </row>
    <row r="230" s="5" customFormat="1" ht="37" customHeight="1" spans="1:228">
      <c r="A230" s="4"/>
      <c r="B230" s="4"/>
      <c r="C230" s="3"/>
      <c r="D230" s="39"/>
      <c r="E230" s="39"/>
      <c r="F230" s="41"/>
      <c r="HO230" s="4"/>
      <c r="HP230" s="4"/>
      <c r="HQ230" s="4"/>
      <c r="HR230" s="4"/>
      <c r="HS230" s="4"/>
      <c r="HT230" s="35"/>
    </row>
    <row r="231" s="5" customFormat="1" ht="37" customHeight="1" spans="1:228">
      <c r="A231" s="4"/>
      <c r="B231" s="4"/>
      <c r="C231" s="3"/>
      <c r="D231" s="43"/>
      <c r="E231" s="39"/>
      <c r="F231" s="4"/>
      <c r="HO231" s="4"/>
      <c r="HP231" s="4"/>
      <c r="HQ231" s="4"/>
      <c r="HR231" s="4"/>
      <c r="HS231" s="4"/>
      <c r="HT231" s="35"/>
    </row>
    <row r="232" s="5" customFormat="1" ht="37" customHeight="1" spans="1:228">
      <c r="A232" s="4"/>
      <c r="B232" s="4"/>
      <c r="C232" s="3"/>
      <c r="D232" s="43"/>
      <c r="E232" s="39"/>
      <c r="F232" s="4"/>
      <c r="HO232" s="4"/>
      <c r="HP232" s="4"/>
      <c r="HQ232" s="4"/>
      <c r="HR232" s="4"/>
      <c r="HS232" s="4"/>
      <c r="HT232" s="35"/>
    </row>
    <row r="233" s="5" customFormat="1" ht="37" customHeight="1" spans="1:228">
      <c r="A233" s="4"/>
      <c r="B233" s="4"/>
      <c r="C233" s="3"/>
      <c r="D233" s="43"/>
      <c r="E233" s="39"/>
      <c r="F233" s="4"/>
      <c r="HO233" s="4"/>
      <c r="HP233" s="4"/>
      <c r="HQ233" s="4"/>
      <c r="HR233" s="4"/>
      <c r="HS233" s="4"/>
      <c r="HT233" s="35"/>
    </row>
    <row r="234" s="5" customFormat="1" ht="37" customHeight="1" spans="1:228">
      <c r="A234" s="4"/>
      <c r="B234" s="4"/>
      <c r="C234" s="3"/>
      <c r="D234" s="35"/>
      <c r="E234" s="39"/>
      <c r="F234" s="4"/>
      <c r="HO234" s="4"/>
      <c r="HP234" s="4"/>
      <c r="HQ234" s="4"/>
      <c r="HR234" s="4"/>
      <c r="HS234" s="4"/>
      <c r="HT234" s="35"/>
    </row>
    <row r="235" s="5" customFormat="1" ht="37" customHeight="1" spans="1:228">
      <c r="A235" s="4"/>
      <c r="B235" s="4"/>
      <c r="C235" s="3"/>
      <c r="D235" s="39"/>
      <c r="E235" s="39"/>
      <c r="F235" s="4"/>
      <c r="HO235" s="4"/>
      <c r="HP235" s="4"/>
      <c r="HQ235" s="4"/>
      <c r="HR235" s="4"/>
      <c r="HS235" s="4"/>
      <c r="HT235" s="35"/>
    </row>
    <row r="236" s="5" customFormat="1" ht="37" customHeight="1" spans="1:228">
      <c r="A236" s="4"/>
      <c r="B236" s="4"/>
      <c r="C236" s="3"/>
      <c r="D236" s="35"/>
      <c r="E236" s="39"/>
      <c r="F236" s="4"/>
      <c r="HO236" s="4"/>
      <c r="HP236" s="4"/>
      <c r="HQ236" s="4"/>
      <c r="HR236" s="4"/>
      <c r="HS236" s="4"/>
      <c r="HT236" s="35"/>
    </row>
    <row r="237" s="5" customFormat="1" ht="37" customHeight="1" spans="1:228">
      <c r="A237" s="4"/>
      <c r="B237" s="4"/>
      <c r="C237" s="3"/>
      <c r="D237" s="39"/>
      <c r="E237" s="39"/>
      <c r="F237" s="4"/>
      <c r="HO237" s="4"/>
      <c r="HP237" s="4"/>
      <c r="HQ237" s="4"/>
      <c r="HR237" s="4"/>
      <c r="HS237" s="4"/>
      <c r="HT237" s="35"/>
    </row>
    <row r="238" s="5" customFormat="1" ht="37" customHeight="1" spans="1:228">
      <c r="A238" s="4"/>
      <c r="B238" s="4"/>
      <c r="C238" s="3"/>
      <c r="D238" s="39"/>
      <c r="E238" s="39"/>
      <c r="F238" s="4"/>
      <c r="HO238" s="4"/>
      <c r="HP238" s="4"/>
      <c r="HQ238" s="4"/>
      <c r="HR238" s="4"/>
      <c r="HS238" s="4"/>
      <c r="HT238" s="35"/>
    </row>
    <row r="239" s="5" customFormat="1" ht="37" customHeight="1" spans="1:228">
      <c r="A239" s="4"/>
      <c r="B239" s="4"/>
      <c r="C239" s="3"/>
      <c r="D239" s="39"/>
      <c r="E239" s="39"/>
      <c r="F239" s="4"/>
      <c r="HO239" s="4"/>
      <c r="HP239" s="4"/>
      <c r="HQ239" s="4"/>
      <c r="HR239" s="4"/>
      <c r="HS239" s="4"/>
      <c r="HT239" s="35"/>
    </row>
    <row r="240" s="5" customFormat="1" ht="37" customHeight="1" spans="1:228">
      <c r="A240" s="4"/>
      <c r="B240" s="4"/>
      <c r="C240" s="3"/>
      <c r="D240" s="43"/>
      <c r="E240" s="39"/>
      <c r="F240" s="4"/>
      <c r="HO240" s="4"/>
      <c r="HP240" s="4"/>
      <c r="HQ240" s="4"/>
      <c r="HR240" s="4"/>
      <c r="HS240" s="4"/>
      <c r="HT240" s="35"/>
    </row>
    <row r="241" s="5" customFormat="1" ht="37" customHeight="1" spans="1:228">
      <c r="A241" s="4"/>
      <c r="B241" s="39"/>
      <c r="C241" s="39"/>
      <c r="D241" s="44"/>
      <c r="E241" s="39"/>
      <c r="F241" s="41"/>
      <c r="HO241" s="4"/>
      <c r="HP241" s="4"/>
      <c r="HQ241" s="4"/>
      <c r="HR241" s="4"/>
      <c r="HS241" s="4"/>
      <c r="HT241" s="35"/>
    </row>
    <row r="242" s="5" customFormat="1" ht="37" customHeight="1" spans="1:228">
      <c r="A242" s="4"/>
      <c r="B242" s="39"/>
      <c r="C242" s="39"/>
      <c r="D242" s="45"/>
      <c r="E242" s="38"/>
      <c r="F242" s="36"/>
      <c r="HO242" s="4"/>
      <c r="HP242" s="4"/>
      <c r="HQ242" s="4"/>
      <c r="HR242" s="4"/>
      <c r="HS242" s="4"/>
      <c r="HT242" s="35"/>
    </row>
    <row r="243" s="5" customFormat="1" ht="37" customHeight="1" spans="1:228">
      <c r="A243" s="4"/>
      <c r="B243" s="39"/>
      <c r="C243" s="39"/>
      <c r="D243" s="44"/>
      <c r="E243" s="39"/>
      <c r="F243" s="41"/>
      <c r="HO243" s="4"/>
      <c r="HP243" s="4"/>
      <c r="HQ243" s="4"/>
      <c r="HR243" s="4"/>
      <c r="HS243" s="4"/>
      <c r="HT243" s="35"/>
    </row>
    <row r="244" s="5" customFormat="1" ht="37" customHeight="1" spans="1:228">
      <c r="A244" s="4"/>
      <c r="B244" s="3"/>
      <c r="C244" s="39"/>
      <c r="D244" s="45"/>
      <c r="E244" s="39"/>
      <c r="F244" s="36"/>
      <c r="HO244" s="4"/>
      <c r="HP244" s="4"/>
      <c r="HQ244" s="4"/>
      <c r="HR244" s="4"/>
      <c r="HS244" s="4"/>
      <c r="HT244" s="35"/>
    </row>
    <row r="245" s="5" customFormat="1" ht="37" customHeight="1" spans="1:228">
      <c r="A245" s="4"/>
      <c r="B245" s="39"/>
      <c r="C245" s="39"/>
      <c r="D245" s="35"/>
      <c r="E245" s="38"/>
      <c r="F245" s="36"/>
      <c r="HO245" s="4"/>
      <c r="HP245" s="4"/>
      <c r="HQ245" s="4"/>
      <c r="HR245" s="4"/>
      <c r="HS245" s="4"/>
      <c r="HT245" s="35"/>
    </row>
    <row r="246" s="5" customFormat="1" ht="37" customHeight="1" spans="1:228">
      <c r="A246" s="4"/>
      <c r="B246" s="39"/>
      <c r="C246" s="39"/>
      <c r="D246" s="39"/>
      <c r="E246" s="39"/>
      <c r="F246" s="4"/>
      <c r="HO246" s="4"/>
      <c r="HP246" s="4"/>
      <c r="HQ246" s="4"/>
      <c r="HR246" s="4"/>
      <c r="HS246" s="4"/>
      <c r="HT246" s="35"/>
    </row>
    <row r="247" s="5" customFormat="1" ht="37" customHeight="1" spans="1:228">
      <c r="A247" s="4"/>
      <c r="B247" s="39"/>
      <c r="C247" s="39"/>
      <c r="D247" s="39"/>
      <c r="E247" s="39"/>
      <c r="F247" s="4"/>
      <c r="HO247" s="4"/>
      <c r="HP247" s="4"/>
      <c r="HQ247" s="4"/>
      <c r="HR247" s="4"/>
      <c r="HS247" s="4"/>
      <c r="HT247" s="35"/>
    </row>
    <row r="248" s="5" customFormat="1" ht="37" customHeight="1" spans="1:228">
      <c r="A248" s="4"/>
      <c r="B248" s="39"/>
      <c r="C248" s="39"/>
      <c r="D248" s="44"/>
      <c r="E248" s="39"/>
      <c r="F248" s="41"/>
      <c r="HO248" s="4"/>
      <c r="HP248" s="4"/>
      <c r="HQ248" s="4"/>
      <c r="HR248" s="4"/>
      <c r="HS248" s="4"/>
      <c r="HT248" s="35"/>
    </row>
    <row r="249" s="5" customFormat="1" ht="37" customHeight="1" spans="1:228">
      <c r="A249" s="4"/>
      <c r="B249" s="39"/>
      <c r="C249" s="39"/>
      <c r="D249" s="44"/>
      <c r="E249" s="39"/>
      <c r="F249" s="41"/>
      <c r="HO249" s="4"/>
      <c r="HP249" s="4"/>
      <c r="HQ249" s="4"/>
      <c r="HR249" s="4"/>
      <c r="HS249" s="4"/>
      <c r="HT249" s="35"/>
    </row>
    <row r="250" s="5" customFormat="1" ht="37" customHeight="1" spans="1:228">
      <c r="A250" s="4"/>
      <c r="B250" s="39"/>
      <c r="C250" s="39"/>
      <c r="D250" s="45"/>
      <c r="E250" s="39"/>
      <c r="F250" s="36"/>
      <c r="HO250" s="4"/>
      <c r="HP250" s="4"/>
      <c r="HQ250" s="4"/>
      <c r="HR250" s="4"/>
      <c r="HS250" s="4"/>
      <c r="HT250" s="35"/>
    </row>
    <row r="251" s="5" customFormat="1" ht="37" customHeight="1" spans="1:228">
      <c r="A251" s="4"/>
      <c r="B251" s="39"/>
      <c r="C251" s="39"/>
      <c r="D251" s="44"/>
      <c r="E251" s="39"/>
      <c r="F251" s="41"/>
      <c r="HO251" s="4"/>
      <c r="HP251" s="4"/>
      <c r="HQ251" s="4"/>
      <c r="HR251" s="4"/>
      <c r="HS251" s="4"/>
      <c r="HT251" s="35"/>
    </row>
    <row r="252" s="5" customFormat="1" ht="37" customHeight="1" spans="1:228">
      <c r="A252" s="4"/>
      <c r="B252" s="39"/>
      <c r="C252" s="39"/>
      <c r="D252" s="39"/>
      <c r="E252" s="39"/>
      <c r="F252" s="4"/>
      <c r="HO252" s="4"/>
      <c r="HP252" s="4"/>
      <c r="HQ252" s="4"/>
      <c r="HR252" s="4"/>
      <c r="HS252" s="4"/>
      <c r="HT252" s="35"/>
    </row>
    <row r="253" s="5" customFormat="1" ht="37" customHeight="1" spans="1:228">
      <c r="A253" s="4"/>
      <c r="B253" s="39"/>
      <c r="C253" s="39"/>
      <c r="D253" s="44"/>
      <c r="E253" s="39"/>
      <c r="F253" s="41"/>
      <c r="HO253" s="4"/>
      <c r="HP253" s="4"/>
      <c r="HQ253" s="4"/>
      <c r="HR253" s="4"/>
      <c r="HS253" s="4"/>
      <c r="HT253" s="35"/>
    </row>
    <row r="254" s="5" customFormat="1" ht="37" customHeight="1" spans="1:228">
      <c r="A254" s="4"/>
      <c r="B254" s="39"/>
      <c r="C254" s="39"/>
      <c r="D254" s="39"/>
      <c r="E254" s="39"/>
      <c r="F254" s="4"/>
      <c r="HO254" s="4"/>
      <c r="HP254" s="4"/>
      <c r="HQ254" s="4"/>
      <c r="HR254" s="4"/>
      <c r="HS254" s="4"/>
      <c r="HT254" s="35"/>
    </row>
    <row r="255" s="5" customFormat="1" ht="37" customHeight="1" spans="1:228">
      <c r="A255" s="4"/>
      <c r="B255" s="39"/>
      <c r="C255" s="39"/>
      <c r="D255" s="44"/>
      <c r="E255" s="39"/>
      <c r="F255" s="41"/>
      <c r="HO255" s="4"/>
      <c r="HP255" s="4"/>
      <c r="HQ255" s="4"/>
      <c r="HR255" s="4"/>
      <c r="HS255" s="4"/>
      <c r="HT255" s="35"/>
    </row>
    <row r="256" s="5" customFormat="1" ht="37" customHeight="1" spans="1:228">
      <c r="A256" s="4"/>
      <c r="B256" s="39"/>
      <c r="C256" s="39"/>
      <c r="D256" s="39"/>
      <c r="E256" s="39"/>
      <c r="F256" s="4"/>
      <c r="HO256" s="4"/>
      <c r="HP256" s="4"/>
      <c r="HQ256" s="4"/>
      <c r="HR256" s="4"/>
      <c r="HS256" s="4"/>
      <c r="HT256" s="35"/>
    </row>
    <row r="257" s="5" customFormat="1" ht="37" customHeight="1" spans="1:228">
      <c r="A257" s="4"/>
      <c r="B257" s="39"/>
      <c r="C257" s="39"/>
      <c r="D257" s="45"/>
      <c r="E257" s="38"/>
      <c r="F257" s="36"/>
      <c r="HO257" s="4"/>
      <c r="HP257" s="4"/>
      <c r="HQ257" s="4"/>
      <c r="HR257" s="4"/>
      <c r="HS257" s="4"/>
      <c r="HT257" s="35"/>
    </row>
    <row r="258" s="5" customFormat="1" ht="37" customHeight="1" spans="1:228">
      <c r="A258" s="4"/>
      <c r="B258" s="39"/>
      <c r="C258" s="39"/>
      <c r="D258" s="44"/>
      <c r="E258" s="39"/>
      <c r="F258" s="41"/>
      <c r="HO258" s="4"/>
      <c r="HP258" s="4"/>
      <c r="HQ258" s="4"/>
      <c r="HR258" s="4"/>
      <c r="HS258" s="4"/>
      <c r="HT258" s="35"/>
    </row>
    <row r="259" s="5" customFormat="1" ht="37" customHeight="1" spans="1:228">
      <c r="A259" s="4"/>
      <c r="B259" s="39"/>
      <c r="C259" s="39"/>
      <c r="D259" s="44"/>
      <c r="E259" s="39"/>
      <c r="F259" s="41"/>
      <c r="HO259" s="4"/>
      <c r="HP259" s="4"/>
      <c r="HQ259" s="4"/>
      <c r="HR259" s="4"/>
      <c r="HS259" s="4"/>
      <c r="HT259" s="35"/>
    </row>
    <row r="260" s="5" customFormat="1" ht="37" customHeight="1" spans="1:228">
      <c r="A260" s="4"/>
      <c r="B260" s="39"/>
      <c r="C260" s="39"/>
      <c r="D260" s="39"/>
      <c r="E260" s="39"/>
      <c r="F260" s="41"/>
      <c r="HO260" s="4"/>
      <c r="HP260" s="4"/>
      <c r="HQ260" s="4"/>
      <c r="HR260" s="4"/>
      <c r="HS260" s="4"/>
      <c r="HT260" s="35"/>
    </row>
    <row r="261" s="1" customFormat="1" ht="37" customHeight="1" spans="1:215">
      <c r="A261" s="4"/>
      <c r="B261" s="39"/>
      <c r="C261" s="39"/>
      <c r="D261" s="39"/>
      <c r="E261" s="39"/>
      <c r="F261" s="48"/>
      <c r="HA261" s="2"/>
      <c r="HB261" s="2"/>
      <c r="HC261" s="2"/>
      <c r="HD261" s="2"/>
      <c r="HE261" s="2"/>
      <c r="HF261" s="9"/>
      <c r="HG261" s="9"/>
    </row>
    <row r="262" s="1" customFormat="1" ht="37" customHeight="1" spans="1:215">
      <c r="A262" s="4"/>
      <c r="B262" s="39"/>
      <c r="C262" s="39"/>
      <c r="D262" s="39"/>
      <c r="E262" s="39"/>
      <c r="F262" s="48"/>
      <c r="HA262" s="2"/>
      <c r="HB262" s="2"/>
      <c r="HC262" s="2"/>
      <c r="HD262" s="2"/>
      <c r="HE262" s="2"/>
      <c r="HF262" s="9"/>
      <c r="HG262" s="9"/>
    </row>
    <row r="263" s="1" customFormat="1" ht="37" customHeight="1" spans="1:215">
      <c r="A263" s="4"/>
      <c r="B263" s="48"/>
      <c r="C263" s="39"/>
      <c r="D263" s="39"/>
      <c r="E263" s="39"/>
      <c r="F263" s="48"/>
      <c r="HA263" s="2"/>
      <c r="HB263" s="2"/>
      <c r="HC263" s="2"/>
      <c r="HD263" s="2"/>
      <c r="HE263" s="2"/>
      <c r="HF263" s="9"/>
      <c r="HG263" s="9"/>
    </row>
    <row r="264" s="1" customFormat="1" ht="37" customHeight="1" spans="1:215">
      <c r="A264" s="4"/>
      <c r="B264" s="48"/>
      <c r="C264" s="39"/>
      <c r="D264" s="39"/>
      <c r="E264" s="39"/>
      <c r="F264" s="48"/>
      <c r="HA264" s="2"/>
      <c r="HB264" s="2"/>
      <c r="HC264" s="2"/>
      <c r="HD264" s="2"/>
      <c r="HE264" s="2"/>
      <c r="HF264" s="9"/>
      <c r="HG264" s="9"/>
    </row>
    <row r="265" s="1" customFormat="1" ht="37" customHeight="1" spans="1:215">
      <c r="A265" s="4"/>
      <c r="B265" s="49"/>
      <c r="C265" s="39"/>
      <c r="D265" s="39"/>
      <c r="E265" s="39"/>
      <c r="F265" s="48"/>
      <c r="HA265" s="2"/>
      <c r="HB265" s="2"/>
      <c r="HC265" s="2"/>
      <c r="HD265" s="2"/>
      <c r="HE265" s="2"/>
      <c r="HF265" s="9"/>
      <c r="HG265" s="9"/>
    </row>
    <row r="266" s="1" customFormat="1" ht="37" customHeight="1" spans="1:215">
      <c r="A266" s="4"/>
      <c r="B266" s="49"/>
      <c r="C266" s="39"/>
      <c r="D266" s="39"/>
      <c r="E266" s="39"/>
      <c r="F266" s="48"/>
      <c r="HA266" s="2"/>
      <c r="HB266" s="2"/>
      <c r="HC266" s="2"/>
      <c r="HD266" s="2"/>
      <c r="HE266" s="2"/>
      <c r="HF266" s="9"/>
      <c r="HG266" s="9"/>
    </row>
    <row r="267" s="1" customFormat="1" ht="37" customHeight="1" spans="1:215">
      <c r="A267" s="4"/>
      <c r="B267" s="49"/>
      <c r="C267" s="39"/>
      <c r="D267" s="39"/>
      <c r="E267" s="39"/>
      <c r="F267" s="48"/>
      <c r="HA267" s="2"/>
      <c r="HB267" s="2"/>
      <c r="HC267" s="2"/>
      <c r="HD267" s="2"/>
      <c r="HE267" s="2"/>
      <c r="HF267" s="9"/>
      <c r="HG267" s="9"/>
    </row>
    <row r="268" s="1" customFormat="1" ht="37" customHeight="1" spans="1:215">
      <c r="A268" s="4"/>
      <c r="B268" s="49"/>
      <c r="C268" s="39"/>
      <c r="D268" s="39"/>
      <c r="E268" s="39"/>
      <c r="F268" s="48"/>
      <c r="HA268" s="2"/>
      <c r="HB268" s="2"/>
      <c r="HC268" s="2"/>
      <c r="HD268" s="2"/>
      <c r="HE268" s="2"/>
      <c r="HF268" s="9"/>
      <c r="HG268" s="9"/>
    </row>
    <row r="269" s="1" customFormat="1" ht="37" customHeight="1" spans="1:215">
      <c r="A269" s="4"/>
      <c r="B269" s="49"/>
      <c r="C269" s="39"/>
      <c r="D269" s="39"/>
      <c r="E269" s="39"/>
      <c r="F269" s="48"/>
      <c r="HA269" s="2"/>
      <c r="HB269" s="2"/>
      <c r="HC269" s="2"/>
      <c r="HD269" s="2"/>
      <c r="HE269" s="2"/>
      <c r="HF269" s="9"/>
      <c r="HG269" s="9"/>
    </row>
    <row r="270" s="1" customFormat="1" ht="37" customHeight="1" spans="1:215">
      <c r="A270" s="4"/>
      <c r="B270" s="49"/>
      <c r="C270" s="39"/>
      <c r="D270" s="39"/>
      <c r="E270" s="39"/>
      <c r="F270" s="48"/>
      <c r="HA270" s="2"/>
      <c r="HB270" s="2"/>
      <c r="HC270" s="2"/>
      <c r="HD270" s="2"/>
      <c r="HE270" s="2"/>
      <c r="HF270" s="9"/>
      <c r="HG270" s="9"/>
    </row>
    <row r="271" s="1" customFormat="1" ht="37" customHeight="1" spans="1:215">
      <c r="A271" s="4"/>
      <c r="B271" s="49"/>
      <c r="C271" s="39"/>
      <c r="D271" s="39"/>
      <c r="E271" s="39"/>
      <c r="F271" s="48"/>
      <c r="HA271" s="2"/>
      <c r="HB271" s="2"/>
      <c r="HC271" s="2"/>
      <c r="HD271" s="2"/>
      <c r="HE271" s="2"/>
      <c r="HF271" s="9"/>
      <c r="HG271" s="9"/>
    </row>
    <row r="272" s="1" customFormat="1" ht="37" customHeight="1" spans="1:215">
      <c r="A272" s="4"/>
      <c r="B272" s="49"/>
      <c r="C272" s="39"/>
      <c r="D272" s="39"/>
      <c r="E272" s="39"/>
      <c r="F272" s="48"/>
      <c r="HA272" s="2"/>
      <c r="HB272" s="2"/>
      <c r="HC272" s="2"/>
      <c r="HD272" s="2"/>
      <c r="HE272" s="2"/>
      <c r="HF272" s="9"/>
      <c r="HG272" s="9"/>
    </row>
    <row r="273" s="1" customFormat="1" ht="37" customHeight="1" spans="1:215">
      <c r="A273" s="4"/>
      <c r="B273" s="49"/>
      <c r="C273" s="39"/>
      <c r="D273" s="39"/>
      <c r="E273" s="39"/>
      <c r="F273" s="48"/>
      <c r="HA273" s="2"/>
      <c r="HB273" s="2"/>
      <c r="HC273" s="2"/>
      <c r="HD273" s="2"/>
      <c r="HE273" s="2"/>
      <c r="HF273" s="9"/>
      <c r="HG273" s="9"/>
    </row>
    <row r="274" s="1" customFormat="1" ht="37" customHeight="1" spans="1:215">
      <c r="A274" s="4"/>
      <c r="B274" s="49"/>
      <c r="C274" s="39"/>
      <c r="D274" s="39"/>
      <c r="E274" s="39"/>
      <c r="F274" s="48"/>
      <c r="HA274" s="2"/>
      <c r="HB274" s="2"/>
      <c r="HC274" s="2"/>
      <c r="HD274" s="2"/>
      <c r="HE274" s="2"/>
      <c r="HF274" s="9"/>
      <c r="HG274" s="9"/>
    </row>
    <row r="275" s="1" customFormat="1" ht="37" customHeight="1" spans="1:215">
      <c r="A275" s="4"/>
      <c r="B275" s="49"/>
      <c r="C275" s="39"/>
      <c r="D275" s="39"/>
      <c r="E275" s="39"/>
      <c r="F275" s="48"/>
      <c r="HA275" s="2"/>
      <c r="HB275" s="2"/>
      <c r="HC275" s="2"/>
      <c r="HD275" s="2"/>
      <c r="HE275" s="2"/>
      <c r="HF275" s="9"/>
      <c r="HG275" s="9"/>
    </row>
    <row r="276" s="1" customFormat="1" ht="37" customHeight="1" spans="1:215">
      <c r="A276" s="4"/>
      <c r="B276" s="49"/>
      <c r="C276" s="39"/>
      <c r="D276" s="39"/>
      <c r="E276" s="39"/>
      <c r="F276" s="48"/>
      <c r="HA276" s="2"/>
      <c r="HB276" s="2"/>
      <c r="HC276" s="2"/>
      <c r="HD276" s="2"/>
      <c r="HE276" s="2"/>
      <c r="HF276" s="9"/>
      <c r="HG276" s="9"/>
    </row>
    <row r="277" s="1" customFormat="1" ht="37" customHeight="1" spans="1:215">
      <c r="A277" s="4"/>
      <c r="B277" s="49"/>
      <c r="C277" s="39"/>
      <c r="D277" s="39"/>
      <c r="E277" s="39"/>
      <c r="F277" s="48"/>
      <c r="HA277" s="2"/>
      <c r="HB277" s="2"/>
      <c r="HC277" s="2"/>
      <c r="HD277" s="2"/>
      <c r="HE277" s="2"/>
      <c r="HF277" s="9"/>
      <c r="HG277" s="9"/>
    </row>
    <row r="278" s="1" customFormat="1" ht="37" customHeight="1" spans="1:215">
      <c r="A278" s="4"/>
      <c r="B278" s="49"/>
      <c r="C278" s="39"/>
      <c r="D278" s="39"/>
      <c r="E278" s="39"/>
      <c r="F278" s="48"/>
      <c r="HA278" s="2"/>
      <c r="HB278" s="2"/>
      <c r="HC278" s="2"/>
      <c r="HD278" s="2"/>
      <c r="HE278" s="2"/>
      <c r="HF278" s="9"/>
      <c r="HG278" s="9"/>
    </row>
    <row r="279" s="1" customFormat="1" ht="37" customHeight="1" spans="1:215">
      <c r="A279" s="4"/>
      <c r="B279" s="49"/>
      <c r="C279" s="39"/>
      <c r="D279" s="39"/>
      <c r="E279" s="39"/>
      <c r="F279" s="48"/>
      <c r="HA279" s="2"/>
      <c r="HB279" s="2"/>
      <c r="HC279" s="2"/>
      <c r="HD279" s="2"/>
      <c r="HE279" s="2"/>
      <c r="HF279" s="9"/>
      <c r="HG279" s="9"/>
    </row>
    <row r="280" s="1" customFormat="1" ht="37" customHeight="1" spans="1:215">
      <c r="A280" s="4"/>
      <c r="B280" s="49"/>
      <c r="C280" s="39"/>
      <c r="D280" s="39"/>
      <c r="E280" s="39"/>
      <c r="F280" s="48"/>
      <c r="HA280" s="2"/>
      <c r="HB280" s="2"/>
      <c r="HC280" s="2"/>
      <c r="HD280" s="2"/>
      <c r="HE280" s="2"/>
      <c r="HF280" s="9"/>
      <c r="HG280" s="9"/>
    </row>
    <row r="281" s="1" customFormat="1" ht="37" customHeight="1" spans="1:215">
      <c r="A281" s="4"/>
      <c r="B281" s="49"/>
      <c r="C281" s="39"/>
      <c r="D281" s="39"/>
      <c r="E281" s="39"/>
      <c r="F281" s="48"/>
      <c r="HA281" s="2"/>
      <c r="HB281" s="2"/>
      <c r="HC281" s="2"/>
      <c r="HD281" s="2"/>
      <c r="HE281" s="2"/>
      <c r="HF281" s="9"/>
      <c r="HG281" s="9"/>
    </row>
    <row r="282" s="1" customFormat="1" ht="37" customHeight="1" spans="1:215">
      <c r="A282" s="4"/>
      <c r="B282" s="49"/>
      <c r="C282" s="39"/>
      <c r="D282" s="39"/>
      <c r="E282" s="39"/>
      <c r="F282" s="48"/>
      <c r="HA282" s="2"/>
      <c r="HB282" s="2"/>
      <c r="HC282" s="2"/>
      <c r="HD282" s="2"/>
      <c r="HE282" s="2"/>
      <c r="HF282" s="9"/>
      <c r="HG282" s="9"/>
    </row>
    <row r="283" s="1" customFormat="1" ht="37" customHeight="1" spans="1:215">
      <c r="A283" s="4"/>
      <c r="B283" s="49"/>
      <c r="C283" s="39"/>
      <c r="D283" s="39"/>
      <c r="E283" s="39"/>
      <c r="F283" s="48"/>
      <c r="HA283" s="2"/>
      <c r="HB283" s="2"/>
      <c r="HC283" s="2"/>
      <c r="HD283" s="2"/>
      <c r="HE283" s="2"/>
      <c r="HF283" s="9"/>
      <c r="HG283" s="9"/>
    </row>
    <row r="284" s="1" customFormat="1" ht="37" customHeight="1" spans="1:215">
      <c r="A284" s="4"/>
      <c r="B284" s="49"/>
      <c r="C284" s="39"/>
      <c r="D284" s="39"/>
      <c r="E284" s="39"/>
      <c r="F284" s="48"/>
      <c r="HA284" s="2"/>
      <c r="HB284" s="2"/>
      <c r="HC284" s="2"/>
      <c r="HD284" s="2"/>
      <c r="HE284" s="2"/>
      <c r="HF284" s="9"/>
      <c r="HG284" s="9"/>
    </row>
    <row r="285" s="1" customFormat="1" ht="37" customHeight="1" spans="1:215">
      <c r="A285" s="4"/>
      <c r="B285" s="49"/>
      <c r="C285" s="39"/>
      <c r="D285" s="39"/>
      <c r="E285" s="39"/>
      <c r="F285" s="48"/>
      <c r="HA285" s="2"/>
      <c r="HB285" s="2"/>
      <c r="HC285" s="2"/>
      <c r="HD285" s="2"/>
      <c r="HE285" s="2"/>
      <c r="HF285" s="9"/>
      <c r="HG285" s="9"/>
    </row>
    <row r="286" s="1" customFormat="1" ht="37" customHeight="1" spans="1:215">
      <c r="A286" s="4"/>
      <c r="B286" s="49"/>
      <c r="C286" s="39"/>
      <c r="D286" s="39"/>
      <c r="E286" s="39"/>
      <c r="F286" s="48"/>
      <c r="HA286" s="2"/>
      <c r="HB286" s="2"/>
      <c r="HC286" s="2"/>
      <c r="HD286" s="2"/>
      <c r="HE286" s="2"/>
      <c r="HF286" s="9"/>
      <c r="HG286" s="9"/>
    </row>
    <row r="287" s="1" customFormat="1" ht="37" customHeight="1" spans="1:215">
      <c r="A287" s="4"/>
      <c r="B287" s="49"/>
      <c r="C287" s="39"/>
      <c r="D287" s="39"/>
      <c r="E287" s="39"/>
      <c r="F287" s="48"/>
      <c r="HA287" s="2"/>
      <c r="HB287" s="2"/>
      <c r="HC287" s="2"/>
      <c r="HD287" s="2"/>
      <c r="HE287" s="2"/>
      <c r="HF287" s="9"/>
      <c r="HG287" s="9"/>
    </row>
    <row r="288" s="1" customFormat="1" ht="37" customHeight="1" spans="1:215">
      <c r="A288" s="4"/>
      <c r="B288" s="49"/>
      <c r="C288" s="39"/>
      <c r="D288" s="39"/>
      <c r="E288" s="39"/>
      <c r="F288" s="48"/>
      <c r="HA288" s="2"/>
      <c r="HB288" s="2"/>
      <c r="HC288" s="2"/>
      <c r="HD288" s="2"/>
      <c r="HE288" s="2"/>
      <c r="HF288" s="9"/>
      <c r="HG288" s="9"/>
    </row>
    <row r="289" s="1" customFormat="1" ht="37" customHeight="1" spans="1:215">
      <c r="A289" s="4"/>
      <c r="B289" s="49"/>
      <c r="C289" s="39"/>
      <c r="D289" s="39"/>
      <c r="E289" s="39"/>
      <c r="F289" s="48"/>
      <c r="HA289" s="2"/>
      <c r="HB289" s="2"/>
      <c r="HC289" s="2"/>
      <c r="HD289" s="2"/>
      <c r="HE289" s="2"/>
      <c r="HF289" s="9"/>
      <c r="HG289" s="9"/>
    </row>
    <row r="290" s="1" customFormat="1" ht="37" customHeight="1" spans="1:215">
      <c r="A290" s="4"/>
      <c r="B290" s="49"/>
      <c r="C290" s="39"/>
      <c r="D290" s="39"/>
      <c r="E290" s="39"/>
      <c r="F290" s="48"/>
      <c r="HA290" s="2"/>
      <c r="HB290" s="2"/>
      <c r="HC290" s="2"/>
      <c r="HD290" s="2"/>
      <c r="HE290" s="2"/>
      <c r="HF290" s="9"/>
      <c r="HG290" s="9"/>
    </row>
    <row r="291" s="1" customFormat="1" ht="37" customHeight="1" spans="1:215">
      <c r="A291" s="4"/>
      <c r="B291" s="49"/>
      <c r="C291" s="39"/>
      <c r="D291" s="39"/>
      <c r="E291" s="39"/>
      <c r="F291" s="48"/>
      <c r="HA291" s="2"/>
      <c r="HB291" s="2"/>
      <c r="HC291" s="2"/>
      <c r="HD291" s="2"/>
      <c r="HE291" s="2"/>
      <c r="HF291" s="9"/>
      <c r="HG291" s="9"/>
    </row>
    <row r="292" s="1" customFormat="1" ht="37" customHeight="1" spans="1:215">
      <c r="A292" s="4"/>
      <c r="B292" s="49"/>
      <c r="C292" s="39"/>
      <c r="D292" s="39"/>
      <c r="E292" s="39"/>
      <c r="F292" s="48"/>
      <c r="HA292" s="2"/>
      <c r="HB292" s="2"/>
      <c r="HC292" s="2"/>
      <c r="HD292" s="2"/>
      <c r="HE292" s="2"/>
      <c r="HF292" s="9"/>
      <c r="HG292" s="9"/>
    </row>
    <row r="293" s="1" customFormat="1" ht="37" customHeight="1" spans="1:215">
      <c r="A293" s="4"/>
      <c r="B293" s="49"/>
      <c r="C293" s="39"/>
      <c r="D293" s="39"/>
      <c r="E293" s="39"/>
      <c r="F293" s="48"/>
      <c r="HA293" s="2"/>
      <c r="HB293" s="2"/>
      <c r="HC293" s="2"/>
      <c r="HD293" s="2"/>
      <c r="HE293" s="2"/>
      <c r="HF293" s="9"/>
      <c r="HG293" s="9"/>
    </row>
    <row r="294" s="1" customFormat="1" ht="37" customHeight="1" spans="1:215">
      <c r="A294" s="4"/>
      <c r="B294" s="49"/>
      <c r="C294" s="39"/>
      <c r="D294" s="39"/>
      <c r="E294" s="39"/>
      <c r="F294" s="48"/>
      <c r="HA294" s="2"/>
      <c r="HB294" s="2"/>
      <c r="HC294" s="2"/>
      <c r="HD294" s="2"/>
      <c r="HE294" s="2"/>
      <c r="HF294" s="9"/>
      <c r="HG294" s="9"/>
    </row>
    <row r="295" s="1" customFormat="1" ht="37" customHeight="1" spans="1:215">
      <c r="A295" s="4"/>
      <c r="B295" s="49"/>
      <c r="C295" s="39"/>
      <c r="D295" s="39"/>
      <c r="E295" s="39"/>
      <c r="F295" s="48"/>
      <c r="HA295" s="2"/>
      <c r="HB295" s="2"/>
      <c r="HC295" s="2"/>
      <c r="HD295" s="2"/>
      <c r="HE295" s="2"/>
      <c r="HF295" s="9"/>
      <c r="HG295" s="9"/>
    </row>
    <row r="296" s="1" customFormat="1" ht="37" customHeight="1" spans="1:215">
      <c r="A296" s="4"/>
      <c r="B296" s="49"/>
      <c r="C296" s="39"/>
      <c r="D296" s="39"/>
      <c r="E296" s="39"/>
      <c r="F296" s="48"/>
      <c r="HA296" s="2"/>
      <c r="HB296" s="2"/>
      <c r="HC296" s="2"/>
      <c r="HD296" s="2"/>
      <c r="HE296" s="2"/>
      <c r="HF296" s="9"/>
      <c r="HG296" s="9"/>
    </row>
    <row r="297" s="1" customFormat="1" ht="37" customHeight="1" spans="1:215">
      <c r="A297" s="4"/>
      <c r="B297" s="49"/>
      <c r="C297" s="39"/>
      <c r="D297" s="39"/>
      <c r="E297" s="39"/>
      <c r="F297" s="48"/>
      <c r="HA297" s="2"/>
      <c r="HB297" s="2"/>
      <c r="HC297" s="2"/>
      <c r="HD297" s="2"/>
      <c r="HE297" s="2"/>
      <c r="HF297" s="9"/>
      <c r="HG297" s="9"/>
    </row>
    <row r="298" s="1" customFormat="1" ht="37" customHeight="1" spans="1:215">
      <c r="A298" s="4"/>
      <c r="B298" s="49"/>
      <c r="C298" s="39"/>
      <c r="D298" s="39"/>
      <c r="E298" s="39"/>
      <c r="F298" s="48"/>
      <c r="HA298" s="2"/>
      <c r="HB298" s="2"/>
      <c r="HC298" s="2"/>
      <c r="HD298" s="2"/>
      <c r="HE298" s="2"/>
      <c r="HF298" s="9"/>
      <c r="HG298" s="9"/>
    </row>
    <row r="299" s="1" customFormat="1" ht="37" customHeight="1" spans="1:215">
      <c r="A299" s="4"/>
      <c r="B299" s="49"/>
      <c r="C299" s="39"/>
      <c r="D299" s="39"/>
      <c r="E299" s="39"/>
      <c r="F299" s="48"/>
      <c r="HA299" s="2"/>
      <c r="HB299" s="2"/>
      <c r="HC299" s="2"/>
      <c r="HD299" s="2"/>
      <c r="HE299" s="2"/>
      <c r="HF299" s="9"/>
      <c r="HG299" s="9"/>
    </row>
    <row r="300" s="1" customFormat="1" ht="37" customHeight="1" spans="1:215">
      <c r="A300" s="4"/>
      <c r="B300" s="49"/>
      <c r="C300" s="39"/>
      <c r="D300" s="39"/>
      <c r="E300" s="39"/>
      <c r="F300" s="48"/>
      <c r="HA300" s="2"/>
      <c r="HB300" s="2"/>
      <c r="HC300" s="2"/>
      <c r="HD300" s="2"/>
      <c r="HE300" s="2"/>
      <c r="HF300" s="9"/>
      <c r="HG300" s="9"/>
    </row>
    <row r="301" s="1" customFormat="1" ht="37" customHeight="1" spans="1:215">
      <c r="A301" s="4"/>
      <c r="B301" s="49"/>
      <c r="C301" s="39"/>
      <c r="D301" s="39"/>
      <c r="E301" s="39"/>
      <c r="F301" s="48"/>
      <c r="HA301" s="2"/>
      <c r="HB301" s="2"/>
      <c r="HC301" s="2"/>
      <c r="HD301" s="2"/>
      <c r="HE301" s="2"/>
      <c r="HF301" s="9"/>
      <c r="HG301" s="9"/>
    </row>
    <row r="302" s="1" customFormat="1" ht="37" customHeight="1" spans="1:215">
      <c r="A302" s="4"/>
      <c r="B302" s="49"/>
      <c r="C302" s="39"/>
      <c r="D302" s="39"/>
      <c r="E302" s="39"/>
      <c r="F302" s="48"/>
      <c r="HA302" s="2"/>
      <c r="HB302" s="2"/>
      <c r="HC302" s="2"/>
      <c r="HD302" s="2"/>
      <c r="HE302" s="2"/>
      <c r="HF302" s="9"/>
      <c r="HG302" s="9"/>
    </row>
    <row r="303" s="1" customFormat="1" ht="37" customHeight="1" spans="1:215">
      <c r="A303" s="4"/>
      <c r="B303" s="49"/>
      <c r="C303" s="39"/>
      <c r="D303" s="39"/>
      <c r="E303" s="39"/>
      <c r="F303" s="48"/>
      <c r="HA303" s="2"/>
      <c r="HB303" s="2"/>
      <c r="HC303" s="2"/>
      <c r="HD303" s="2"/>
      <c r="HE303" s="2"/>
      <c r="HF303" s="9"/>
      <c r="HG303" s="9"/>
    </row>
    <row r="304" s="1" customFormat="1" ht="37" customHeight="1" spans="1:215">
      <c r="A304" s="4"/>
      <c r="B304" s="49"/>
      <c r="C304" s="39"/>
      <c r="D304" s="39"/>
      <c r="E304" s="39"/>
      <c r="F304" s="48"/>
      <c r="HA304" s="2"/>
      <c r="HB304" s="2"/>
      <c r="HC304" s="2"/>
      <c r="HD304" s="2"/>
      <c r="HE304" s="2"/>
      <c r="HF304" s="9"/>
      <c r="HG304" s="9"/>
    </row>
    <row r="305" s="1" customFormat="1" ht="37" customHeight="1" spans="1:215">
      <c r="A305" s="4"/>
      <c r="B305" s="49"/>
      <c r="C305" s="39"/>
      <c r="D305" s="39"/>
      <c r="E305" s="39"/>
      <c r="F305" s="48"/>
      <c r="HA305" s="2"/>
      <c r="HB305" s="2"/>
      <c r="HC305" s="2"/>
      <c r="HD305" s="2"/>
      <c r="HE305" s="2"/>
      <c r="HF305" s="9"/>
      <c r="HG305" s="9"/>
    </row>
    <row r="306" s="1" customFormat="1" ht="37" customHeight="1" spans="1:215">
      <c r="A306" s="4"/>
      <c r="B306" s="49"/>
      <c r="C306" s="39"/>
      <c r="D306" s="39"/>
      <c r="E306" s="39"/>
      <c r="F306" s="48"/>
      <c r="HA306" s="2"/>
      <c r="HB306" s="2"/>
      <c r="HC306" s="2"/>
      <c r="HD306" s="2"/>
      <c r="HE306" s="2"/>
      <c r="HF306" s="9"/>
      <c r="HG306" s="9"/>
    </row>
    <row r="307" s="1" customFormat="1" ht="37" customHeight="1" spans="1:215">
      <c r="A307" s="4"/>
      <c r="B307" s="49"/>
      <c r="C307" s="39"/>
      <c r="D307" s="39"/>
      <c r="E307" s="39"/>
      <c r="F307" s="48"/>
      <c r="HA307" s="2"/>
      <c r="HB307" s="2"/>
      <c r="HC307" s="2"/>
      <c r="HD307" s="2"/>
      <c r="HE307" s="2"/>
      <c r="HF307" s="9"/>
      <c r="HG307" s="9"/>
    </row>
    <row r="308" s="1" customFormat="1" ht="37" customHeight="1" spans="1:215">
      <c r="A308" s="4"/>
      <c r="B308" s="49"/>
      <c r="C308" s="39"/>
      <c r="D308" s="39"/>
      <c r="E308" s="39"/>
      <c r="F308" s="48"/>
      <c r="HA308" s="2"/>
      <c r="HB308" s="2"/>
      <c r="HC308" s="2"/>
      <c r="HD308" s="2"/>
      <c r="HE308" s="2"/>
      <c r="HF308" s="9"/>
      <c r="HG308" s="9"/>
    </row>
    <row r="309" s="1" customFormat="1" ht="37" customHeight="1" spans="1:215">
      <c r="A309" s="4"/>
      <c r="B309" s="49"/>
      <c r="C309" s="39"/>
      <c r="D309" s="39"/>
      <c r="E309" s="39"/>
      <c r="F309" s="48"/>
      <c r="HA309" s="2"/>
      <c r="HB309" s="2"/>
      <c r="HC309" s="2"/>
      <c r="HD309" s="2"/>
      <c r="HE309" s="2"/>
      <c r="HF309" s="9"/>
      <c r="HG309" s="9"/>
    </row>
    <row r="310" s="1" customFormat="1" ht="37" customHeight="1" spans="1:215">
      <c r="A310" s="4"/>
      <c r="B310" s="49"/>
      <c r="C310" s="39"/>
      <c r="D310" s="39"/>
      <c r="E310" s="39"/>
      <c r="F310" s="48"/>
      <c r="HA310" s="2"/>
      <c r="HB310" s="2"/>
      <c r="HC310" s="2"/>
      <c r="HD310" s="2"/>
      <c r="HE310" s="2"/>
      <c r="HF310" s="9"/>
      <c r="HG310" s="9"/>
    </row>
    <row r="311" s="1" customFormat="1" ht="37" customHeight="1" spans="1:215">
      <c r="A311" s="4"/>
      <c r="B311" s="49"/>
      <c r="C311" s="39"/>
      <c r="D311" s="39"/>
      <c r="E311" s="39"/>
      <c r="F311" s="48"/>
      <c r="HA311" s="2"/>
      <c r="HB311" s="2"/>
      <c r="HC311" s="2"/>
      <c r="HD311" s="2"/>
      <c r="HE311" s="2"/>
      <c r="HF311" s="9"/>
      <c r="HG311" s="9"/>
    </row>
    <row r="312" s="1" customFormat="1" ht="37" customHeight="1" spans="1:215">
      <c r="A312" s="4"/>
      <c r="B312" s="49"/>
      <c r="C312" s="39"/>
      <c r="D312" s="39"/>
      <c r="E312" s="39"/>
      <c r="F312" s="48"/>
      <c r="HA312" s="2"/>
      <c r="HB312" s="2"/>
      <c r="HC312" s="2"/>
      <c r="HD312" s="2"/>
      <c r="HE312" s="2"/>
      <c r="HF312" s="9"/>
      <c r="HG312" s="9"/>
    </row>
    <row r="313" s="1" customFormat="1" ht="37" customHeight="1" spans="1:215">
      <c r="A313" s="4"/>
      <c r="B313" s="49"/>
      <c r="C313" s="39"/>
      <c r="D313" s="39"/>
      <c r="E313" s="39"/>
      <c r="F313" s="48"/>
      <c r="HA313" s="2"/>
      <c r="HB313" s="2"/>
      <c r="HC313" s="2"/>
      <c r="HD313" s="2"/>
      <c r="HE313" s="2"/>
      <c r="HF313" s="9"/>
      <c r="HG313" s="9"/>
    </row>
    <row r="314" s="1" customFormat="1" ht="37" customHeight="1" spans="1:215">
      <c r="A314" s="4"/>
      <c r="B314" s="49"/>
      <c r="C314" s="39"/>
      <c r="D314" s="39"/>
      <c r="E314" s="39"/>
      <c r="F314" s="48"/>
      <c r="HA314" s="2"/>
      <c r="HB314" s="2"/>
      <c r="HC314" s="2"/>
      <c r="HD314" s="2"/>
      <c r="HE314" s="2"/>
      <c r="HF314" s="9"/>
      <c r="HG314" s="9"/>
    </row>
    <row r="315" s="1" customFormat="1" ht="37" customHeight="1" spans="1:215">
      <c r="A315" s="4"/>
      <c r="B315" s="49"/>
      <c r="C315" s="39"/>
      <c r="D315" s="39"/>
      <c r="E315" s="39"/>
      <c r="F315" s="48"/>
      <c r="HA315" s="2"/>
      <c r="HB315" s="2"/>
      <c r="HC315" s="2"/>
      <c r="HD315" s="2"/>
      <c r="HE315" s="2"/>
      <c r="HF315" s="9"/>
      <c r="HG315" s="9"/>
    </row>
    <row r="316" s="1" customFormat="1" ht="37" customHeight="1" spans="1:215">
      <c r="A316" s="4"/>
      <c r="B316" s="49"/>
      <c r="C316" s="39"/>
      <c r="D316" s="39"/>
      <c r="E316" s="39"/>
      <c r="F316" s="48"/>
      <c r="HA316" s="2"/>
      <c r="HB316" s="2"/>
      <c r="HC316" s="2"/>
      <c r="HD316" s="2"/>
      <c r="HE316" s="2"/>
      <c r="HF316" s="9"/>
      <c r="HG316" s="9"/>
    </row>
    <row r="317" s="1" customFormat="1" ht="37" customHeight="1" spans="1:215">
      <c r="A317" s="4"/>
      <c r="B317" s="49"/>
      <c r="C317" s="39"/>
      <c r="D317" s="39"/>
      <c r="E317" s="39"/>
      <c r="F317" s="48"/>
      <c r="HA317" s="2"/>
      <c r="HB317" s="2"/>
      <c r="HC317" s="2"/>
      <c r="HD317" s="2"/>
      <c r="HE317" s="2"/>
      <c r="HF317" s="9"/>
      <c r="HG317" s="9"/>
    </row>
    <row r="318" s="1" customFormat="1" ht="37" customHeight="1" spans="1:215">
      <c r="A318" s="4"/>
      <c r="B318" s="49"/>
      <c r="C318" s="39"/>
      <c r="D318" s="39"/>
      <c r="E318" s="39"/>
      <c r="F318" s="48"/>
      <c r="HA318" s="2"/>
      <c r="HB318" s="2"/>
      <c r="HC318" s="2"/>
      <c r="HD318" s="2"/>
      <c r="HE318" s="2"/>
      <c r="HF318" s="9"/>
      <c r="HG318" s="9"/>
    </row>
    <row r="319" s="1" customFormat="1" ht="37" customHeight="1" spans="1:215">
      <c r="A319" s="4"/>
      <c r="B319" s="49"/>
      <c r="C319" s="39"/>
      <c r="D319" s="39"/>
      <c r="E319" s="39"/>
      <c r="F319" s="48"/>
      <c r="HA319" s="2"/>
      <c r="HB319" s="2"/>
      <c r="HC319" s="2"/>
      <c r="HD319" s="2"/>
      <c r="HE319" s="2"/>
      <c r="HF319" s="9"/>
      <c r="HG319" s="9"/>
    </row>
    <row r="320" s="1" customFormat="1" ht="37" customHeight="1" spans="1:215">
      <c r="A320" s="4"/>
      <c r="B320" s="49"/>
      <c r="C320" s="39"/>
      <c r="D320" s="39"/>
      <c r="E320" s="39"/>
      <c r="F320" s="48"/>
      <c r="HA320" s="2"/>
      <c r="HB320" s="2"/>
      <c r="HC320" s="2"/>
      <c r="HD320" s="2"/>
      <c r="HE320" s="2"/>
      <c r="HF320" s="9"/>
      <c r="HG320" s="9"/>
    </row>
    <row r="321" s="1" customFormat="1" ht="37" customHeight="1" spans="1:215">
      <c r="A321" s="4"/>
      <c r="B321" s="49"/>
      <c r="C321" s="39"/>
      <c r="D321" s="39"/>
      <c r="E321" s="39"/>
      <c r="F321" s="48"/>
      <c r="HA321" s="2"/>
      <c r="HB321" s="2"/>
      <c r="HC321" s="2"/>
      <c r="HD321" s="2"/>
      <c r="HE321" s="2"/>
      <c r="HF321" s="9"/>
      <c r="HG321" s="9"/>
    </row>
    <row r="322" s="1" customFormat="1" ht="37" customHeight="1" spans="1:215">
      <c r="A322" s="4"/>
      <c r="B322" s="49"/>
      <c r="C322" s="39"/>
      <c r="D322" s="39"/>
      <c r="E322" s="39"/>
      <c r="F322" s="48"/>
      <c r="HA322" s="2"/>
      <c r="HB322" s="2"/>
      <c r="HC322" s="2"/>
      <c r="HD322" s="2"/>
      <c r="HE322" s="2"/>
      <c r="HF322" s="9"/>
      <c r="HG322" s="9"/>
    </row>
    <row r="323" s="1" customFormat="1" ht="37" customHeight="1" spans="1:215">
      <c r="A323" s="4"/>
      <c r="B323" s="49"/>
      <c r="C323" s="39"/>
      <c r="D323" s="39"/>
      <c r="E323" s="39"/>
      <c r="F323" s="48"/>
      <c r="HA323" s="2"/>
      <c r="HB323" s="2"/>
      <c r="HC323" s="2"/>
      <c r="HD323" s="2"/>
      <c r="HE323" s="2"/>
      <c r="HF323" s="9"/>
      <c r="HG323" s="9"/>
    </row>
    <row r="324" s="1" customFormat="1" ht="37" customHeight="1" spans="1:215">
      <c r="A324" s="4"/>
      <c r="B324" s="49"/>
      <c r="C324" s="39"/>
      <c r="D324" s="39"/>
      <c r="E324" s="39"/>
      <c r="F324" s="48"/>
      <c r="HA324" s="2"/>
      <c r="HB324" s="2"/>
      <c r="HC324" s="2"/>
      <c r="HD324" s="2"/>
      <c r="HE324" s="2"/>
      <c r="HF324" s="9"/>
      <c r="HG324" s="9"/>
    </row>
    <row r="325" s="1" customFormat="1" ht="37" customHeight="1" spans="1:215">
      <c r="A325" s="4"/>
      <c r="B325" s="49"/>
      <c r="C325" s="39"/>
      <c r="D325" s="39"/>
      <c r="E325" s="39"/>
      <c r="F325" s="48"/>
      <c r="HA325" s="2"/>
      <c r="HB325" s="2"/>
      <c r="HC325" s="2"/>
      <c r="HD325" s="2"/>
      <c r="HE325" s="2"/>
      <c r="HF325" s="9"/>
      <c r="HG325" s="9"/>
    </row>
    <row r="326" s="1" customFormat="1" ht="37" customHeight="1" spans="1:215">
      <c r="A326" s="4"/>
      <c r="B326" s="49"/>
      <c r="C326" s="39"/>
      <c r="D326" s="39"/>
      <c r="E326" s="39"/>
      <c r="F326" s="48"/>
      <c r="HA326" s="2"/>
      <c r="HB326" s="2"/>
      <c r="HC326" s="2"/>
      <c r="HD326" s="2"/>
      <c r="HE326" s="2"/>
      <c r="HF326" s="9"/>
      <c r="HG326" s="9"/>
    </row>
    <row r="327" s="1" customFormat="1" ht="37" customHeight="1" spans="1:215">
      <c r="A327" s="4"/>
      <c r="B327" s="49"/>
      <c r="C327" s="39"/>
      <c r="D327" s="39"/>
      <c r="E327" s="39"/>
      <c r="F327" s="48"/>
      <c r="HA327" s="2"/>
      <c r="HB327" s="2"/>
      <c r="HC327" s="2"/>
      <c r="HD327" s="2"/>
      <c r="HE327" s="2"/>
      <c r="HF327" s="9"/>
      <c r="HG327" s="9"/>
    </row>
    <row r="328" s="1" customFormat="1" ht="37" customHeight="1" spans="1:215">
      <c r="A328" s="4"/>
      <c r="B328" s="49"/>
      <c r="C328" s="39"/>
      <c r="D328" s="39"/>
      <c r="E328" s="39"/>
      <c r="F328" s="48"/>
      <c r="HA328" s="2"/>
      <c r="HB328" s="2"/>
      <c r="HC328" s="2"/>
      <c r="HD328" s="2"/>
      <c r="HE328" s="2"/>
      <c r="HF328" s="9"/>
      <c r="HG328" s="9"/>
    </row>
    <row r="329" s="1" customFormat="1" ht="37" customHeight="1" spans="1:215">
      <c r="A329" s="4"/>
      <c r="B329" s="49"/>
      <c r="C329" s="39"/>
      <c r="D329" s="39"/>
      <c r="E329" s="39"/>
      <c r="F329" s="48"/>
      <c r="HA329" s="2"/>
      <c r="HB329" s="2"/>
      <c r="HC329" s="2"/>
      <c r="HD329" s="2"/>
      <c r="HE329" s="2"/>
      <c r="HF329" s="9"/>
      <c r="HG329" s="9"/>
    </row>
    <row r="330" s="1" customFormat="1" ht="37" customHeight="1" spans="1:215">
      <c r="A330" s="4"/>
      <c r="B330" s="49"/>
      <c r="C330" s="39"/>
      <c r="D330" s="39"/>
      <c r="E330" s="39"/>
      <c r="F330" s="48"/>
      <c r="HA330" s="2"/>
      <c r="HB330" s="2"/>
      <c r="HC330" s="2"/>
      <c r="HD330" s="2"/>
      <c r="HE330" s="2"/>
      <c r="HF330" s="9"/>
      <c r="HG330" s="9"/>
    </row>
    <row r="331" s="1" customFormat="1" ht="37" customHeight="1" spans="1:215">
      <c r="A331" s="4"/>
      <c r="B331" s="49"/>
      <c r="C331" s="39"/>
      <c r="D331" s="39"/>
      <c r="E331" s="39"/>
      <c r="F331" s="48"/>
      <c r="HA331" s="2"/>
      <c r="HB331" s="2"/>
      <c r="HC331" s="2"/>
      <c r="HD331" s="2"/>
      <c r="HE331" s="2"/>
      <c r="HF331" s="9"/>
      <c r="HG331" s="9"/>
    </row>
    <row r="332" s="1" customFormat="1" ht="37" customHeight="1" spans="1:215">
      <c r="A332" s="4"/>
      <c r="B332" s="49"/>
      <c r="C332" s="39"/>
      <c r="D332" s="39"/>
      <c r="E332" s="39"/>
      <c r="F332" s="48"/>
      <c r="HA332" s="2"/>
      <c r="HB332" s="2"/>
      <c r="HC332" s="2"/>
      <c r="HD332" s="2"/>
      <c r="HE332" s="2"/>
      <c r="HF332" s="9"/>
      <c r="HG332" s="9"/>
    </row>
    <row r="333" s="1" customFormat="1" ht="37" customHeight="1" spans="1:215">
      <c r="A333" s="4"/>
      <c r="B333" s="49"/>
      <c r="C333" s="39"/>
      <c r="D333" s="39"/>
      <c r="E333" s="39"/>
      <c r="F333" s="48"/>
      <c r="HA333" s="2"/>
      <c r="HB333" s="2"/>
      <c r="HC333" s="2"/>
      <c r="HD333" s="2"/>
      <c r="HE333" s="2"/>
      <c r="HF333" s="9"/>
      <c r="HG333" s="9"/>
    </row>
    <row r="334" s="1" customFormat="1" ht="37" customHeight="1" spans="1:215">
      <c r="A334" s="4"/>
      <c r="B334" s="49"/>
      <c r="C334" s="39"/>
      <c r="D334" s="39"/>
      <c r="E334" s="39"/>
      <c r="F334" s="48"/>
      <c r="HA334" s="2"/>
      <c r="HB334" s="2"/>
      <c r="HC334" s="2"/>
      <c r="HD334" s="2"/>
      <c r="HE334" s="2"/>
      <c r="HF334" s="9"/>
      <c r="HG334" s="9"/>
    </row>
    <row r="335" s="1" customFormat="1" ht="37" customHeight="1" spans="1:215">
      <c r="A335" s="4"/>
      <c r="B335" s="49"/>
      <c r="C335" s="39"/>
      <c r="D335" s="39"/>
      <c r="E335" s="39"/>
      <c r="F335" s="48"/>
      <c r="HA335" s="2"/>
      <c r="HB335" s="2"/>
      <c r="HC335" s="2"/>
      <c r="HD335" s="2"/>
      <c r="HE335" s="2"/>
      <c r="HF335" s="9"/>
      <c r="HG335" s="9"/>
    </row>
    <row r="336" s="1" customFormat="1" ht="37" customHeight="1" spans="1:215">
      <c r="A336" s="4"/>
      <c r="B336" s="49"/>
      <c r="C336" s="39"/>
      <c r="D336" s="39"/>
      <c r="E336" s="39"/>
      <c r="F336" s="48"/>
      <c r="HA336" s="2"/>
      <c r="HB336" s="2"/>
      <c r="HC336" s="2"/>
      <c r="HD336" s="2"/>
      <c r="HE336" s="2"/>
      <c r="HF336" s="9"/>
      <c r="HG336" s="9"/>
    </row>
    <row r="337" s="1" customFormat="1" ht="37" customHeight="1" spans="1:215">
      <c r="A337" s="4"/>
      <c r="B337" s="49"/>
      <c r="C337" s="39"/>
      <c r="D337" s="39"/>
      <c r="E337" s="39"/>
      <c r="F337" s="48"/>
      <c r="HA337" s="2"/>
      <c r="HB337" s="2"/>
      <c r="HC337" s="2"/>
      <c r="HD337" s="2"/>
      <c r="HE337" s="2"/>
      <c r="HF337" s="9"/>
      <c r="HG337" s="9"/>
    </row>
    <row r="338" s="1" customFormat="1" ht="37" customHeight="1" spans="1:215">
      <c r="A338" s="4"/>
      <c r="B338" s="49"/>
      <c r="C338" s="39"/>
      <c r="D338" s="39"/>
      <c r="E338" s="39"/>
      <c r="F338" s="48"/>
      <c r="HA338" s="2"/>
      <c r="HB338" s="2"/>
      <c r="HC338" s="2"/>
      <c r="HD338" s="2"/>
      <c r="HE338" s="2"/>
      <c r="HF338" s="9"/>
      <c r="HG338" s="9"/>
    </row>
    <row r="339" s="1" customFormat="1" ht="37" customHeight="1" spans="1:215">
      <c r="A339" s="4"/>
      <c r="B339" s="49"/>
      <c r="C339" s="39"/>
      <c r="D339" s="39"/>
      <c r="E339" s="39"/>
      <c r="F339" s="48"/>
      <c r="HA339" s="2"/>
      <c r="HB339" s="2"/>
      <c r="HC339" s="2"/>
      <c r="HD339" s="2"/>
      <c r="HE339" s="2"/>
      <c r="HF339" s="9"/>
      <c r="HG339" s="9"/>
    </row>
    <row r="340" s="1" customFormat="1" ht="37" customHeight="1" spans="1:215">
      <c r="A340" s="4"/>
      <c r="B340" s="49"/>
      <c r="C340" s="39"/>
      <c r="D340" s="39"/>
      <c r="E340" s="39"/>
      <c r="F340" s="48"/>
      <c r="HA340" s="2"/>
      <c r="HB340" s="2"/>
      <c r="HC340" s="2"/>
      <c r="HD340" s="2"/>
      <c r="HE340" s="2"/>
      <c r="HF340" s="9"/>
      <c r="HG340" s="9"/>
    </row>
    <row r="341" s="1" customFormat="1" ht="37" customHeight="1" spans="1:215">
      <c r="A341" s="4"/>
      <c r="B341" s="49"/>
      <c r="C341" s="39"/>
      <c r="D341" s="39"/>
      <c r="E341" s="39"/>
      <c r="F341" s="48"/>
      <c r="HA341" s="2"/>
      <c r="HB341" s="2"/>
      <c r="HC341" s="2"/>
      <c r="HD341" s="2"/>
      <c r="HE341" s="2"/>
      <c r="HF341" s="9"/>
      <c r="HG341" s="9"/>
    </row>
    <row r="342" s="1" customFormat="1" ht="37" customHeight="1" spans="1:215">
      <c r="A342" s="4"/>
      <c r="B342" s="49"/>
      <c r="C342" s="39"/>
      <c r="D342" s="39"/>
      <c r="E342" s="39"/>
      <c r="F342" s="48"/>
      <c r="HA342" s="2"/>
      <c r="HB342" s="2"/>
      <c r="HC342" s="2"/>
      <c r="HD342" s="2"/>
      <c r="HE342" s="2"/>
      <c r="HF342" s="9"/>
      <c r="HG342" s="9"/>
    </row>
    <row r="343" s="1" customFormat="1" ht="37" customHeight="1" spans="1:215">
      <c r="A343" s="4"/>
      <c r="B343" s="49"/>
      <c r="C343" s="39"/>
      <c r="D343" s="39"/>
      <c r="E343" s="39"/>
      <c r="F343" s="48"/>
      <c r="HA343" s="2"/>
      <c r="HB343" s="2"/>
      <c r="HC343" s="2"/>
      <c r="HD343" s="2"/>
      <c r="HE343" s="2"/>
      <c r="HF343" s="9"/>
      <c r="HG343" s="9"/>
    </row>
    <row r="344" s="1" customFormat="1" ht="37" customHeight="1" spans="1:215">
      <c r="A344" s="4"/>
      <c r="B344" s="49"/>
      <c r="C344" s="39"/>
      <c r="D344" s="39"/>
      <c r="E344" s="39"/>
      <c r="F344" s="48"/>
      <c r="HA344" s="2"/>
      <c r="HB344" s="2"/>
      <c r="HC344" s="2"/>
      <c r="HD344" s="2"/>
      <c r="HE344" s="2"/>
      <c r="HF344" s="9"/>
      <c r="HG344" s="9"/>
    </row>
    <row r="345" s="1" customFormat="1" ht="37" customHeight="1" spans="1:215">
      <c r="A345" s="4"/>
      <c r="B345" s="49"/>
      <c r="C345" s="39"/>
      <c r="D345" s="39"/>
      <c r="E345" s="39"/>
      <c r="F345" s="48"/>
      <c r="HA345" s="2"/>
      <c r="HB345" s="2"/>
      <c r="HC345" s="2"/>
      <c r="HD345" s="2"/>
      <c r="HE345" s="2"/>
      <c r="HF345" s="9"/>
      <c r="HG345" s="9"/>
    </row>
    <row r="346" s="1" customFormat="1" ht="37" customHeight="1" spans="1:215">
      <c r="A346" s="4"/>
      <c r="B346" s="49"/>
      <c r="C346" s="39"/>
      <c r="D346" s="39"/>
      <c r="E346" s="39"/>
      <c r="F346" s="48"/>
      <c r="HA346" s="2"/>
      <c r="HB346" s="2"/>
      <c r="HC346" s="2"/>
      <c r="HD346" s="2"/>
      <c r="HE346" s="2"/>
      <c r="HF346" s="9"/>
      <c r="HG346" s="9"/>
    </row>
    <row r="347" s="1" customFormat="1" ht="37" customHeight="1" spans="1:215">
      <c r="A347" s="4"/>
      <c r="B347" s="49"/>
      <c r="C347" s="39"/>
      <c r="D347" s="39"/>
      <c r="E347" s="39"/>
      <c r="F347" s="48"/>
      <c r="HA347" s="2"/>
      <c r="HB347" s="2"/>
      <c r="HC347" s="2"/>
      <c r="HD347" s="2"/>
      <c r="HE347" s="2"/>
      <c r="HF347" s="9"/>
      <c r="HG347" s="9"/>
    </row>
    <row r="348" s="1" customFormat="1" ht="37" customHeight="1" spans="1:215">
      <c r="A348" s="4"/>
      <c r="B348" s="49"/>
      <c r="C348" s="39"/>
      <c r="D348" s="39"/>
      <c r="E348" s="39"/>
      <c r="F348" s="48"/>
      <c r="HA348" s="2"/>
      <c r="HB348" s="2"/>
      <c r="HC348" s="2"/>
      <c r="HD348" s="2"/>
      <c r="HE348" s="2"/>
      <c r="HF348" s="9"/>
      <c r="HG348" s="9"/>
    </row>
    <row r="349" s="1" customFormat="1" ht="37" customHeight="1" spans="1:215">
      <c r="A349" s="4"/>
      <c r="B349" s="49"/>
      <c r="C349" s="39"/>
      <c r="D349" s="39"/>
      <c r="E349" s="39"/>
      <c r="F349" s="48"/>
      <c r="HA349" s="2"/>
      <c r="HB349" s="2"/>
      <c r="HC349" s="2"/>
      <c r="HD349" s="2"/>
      <c r="HE349" s="2"/>
      <c r="HF349" s="9"/>
      <c r="HG349" s="9"/>
    </row>
    <row r="350" s="1" customFormat="1" ht="37" customHeight="1" spans="1:215">
      <c r="A350" s="4"/>
      <c r="B350" s="49"/>
      <c r="C350" s="39"/>
      <c r="D350" s="39"/>
      <c r="E350" s="39"/>
      <c r="F350" s="48"/>
      <c r="HA350" s="2"/>
      <c r="HB350" s="2"/>
      <c r="HC350" s="2"/>
      <c r="HD350" s="2"/>
      <c r="HE350" s="2"/>
      <c r="HF350" s="9"/>
      <c r="HG350" s="9"/>
    </row>
    <row r="351" s="1" customFormat="1" ht="37" customHeight="1" spans="1:215">
      <c r="A351" s="4"/>
      <c r="B351" s="49"/>
      <c r="C351" s="39"/>
      <c r="D351" s="39"/>
      <c r="E351" s="39"/>
      <c r="F351" s="48"/>
      <c r="HA351" s="2"/>
      <c r="HB351" s="2"/>
      <c r="HC351" s="2"/>
      <c r="HD351" s="2"/>
      <c r="HE351" s="2"/>
      <c r="HF351" s="9"/>
      <c r="HG351" s="9"/>
    </row>
    <row r="352" s="1" customFormat="1" ht="37" customHeight="1" spans="1:215">
      <c r="A352" s="4"/>
      <c r="B352" s="49"/>
      <c r="C352" s="39"/>
      <c r="D352" s="39"/>
      <c r="E352" s="39"/>
      <c r="F352" s="48"/>
      <c r="HA352" s="2"/>
      <c r="HB352" s="2"/>
      <c r="HC352" s="2"/>
      <c r="HD352" s="2"/>
      <c r="HE352" s="2"/>
      <c r="HF352" s="9"/>
      <c r="HG352" s="9"/>
    </row>
    <row r="353" s="1" customFormat="1" ht="37" customHeight="1" spans="1:215">
      <c r="A353" s="4"/>
      <c r="B353" s="49"/>
      <c r="C353" s="39"/>
      <c r="D353" s="39"/>
      <c r="E353" s="39"/>
      <c r="F353" s="48"/>
      <c r="HA353" s="2"/>
      <c r="HB353" s="2"/>
      <c r="HC353" s="2"/>
      <c r="HD353" s="2"/>
      <c r="HE353" s="2"/>
      <c r="HF353" s="9"/>
      <c r="HG353" s="9"/>
    </row>
    <row r="354" s="1" customFormat="1" ht="37" customHeight="1" spans="1:215">
      <c r="A354" s="4"/>
      <c r="B354" s="49"/>
      <c r="C354" s="39"/>
      <c r="D354" s="39"/>
      <c r="E354" s="39"/>
      <c r="F354" s="48"/>
      <c r="HA354" s="2"/>
      <c r="HB354" s="2"/>
      <c r="HC354" s="2"/>
      <c r="HD354" s="2"/>
      <c r="HE354" s="2"/>
      <c r="HF354" s="9"/>
      <c r="HG354" s="9"/>
    </row>
    <row r="355" s="1" customFormat="1" ht="37" customHeight="1" spans="1:215">
      <c r="A355" s="4"/>
      <c r="B355" s="49"/>
      <c r="C355" s="39"/>
      <c r="D355" s="39"/>
      <c r="E355" s="39"/>
      <c r="F355" s="48"/>
      <c r="HA355" s="2"/>
      <c r="HB355" s="2"/>
      <c r="HC355" s="2"/>
      <c r="HD355" s="2"/>
      <c r="HE355" s="2"/>
      <c r="HF355" s="9"/>
      <c r="HG355" s="9"/>
    </row>
    <row r="356" s="1" customFormat="1" ht="37" customHeight="1" spans="1:215">
      <c r="A356" s="4"/>
      <c r="B356" s="49"/>
      <c r="C356" s="39"/>
      <c r="D356" s="39"/>
      <c r="E356" s="39"/>
      <c r="F356" s="48"/>
      <c r="HA356" s="2"/>
      <c r="HB356" s="2"/>
      <c r="HC356" s="2"/>
      <c r="HD356" s="2"/>
      <c r="HE356" s="2"/>
      <c r="HF356" s="9"/>
      <c r="HG356" s="9"/>
    </row>
    <row r="357" s="1" customFormat="1" ht="37" customHeight="1" spans="1:215">
      <c r="A357" s="4"/>
      <c r="B357" s="49"/>
      <c r="C357" s="39"/>
      <c r="D357" s="39"/>
      <c r="E357" s="39"/>
      <c r="F357" s="48"/>
      <c r="HA357" s="2"/>
      <c r="HB357" s="2"/>
      <c r="HC357" s="2"/>
      <c r="HD357" s="2"/>
      <c r="HE357" s="2"/>
      <c r="HF357" s="9"/>
      <c r="HG357" s="9"/>
    </row>
    <row r="358" s="1" customFormat="1" ht="37" customHeight="1" spans="1:215">
      <c r="A358" s="4"/>
      <c r="B358" s="49"/>
      <c r="C358" s="39"/>
      <c r="D358" s="39"/>
      <c r="E358" s="39"/>
      <c r="F358" s="48"/>
      <c r="HA358" s="2"/>
      <c r="HB358" s="2"/>
      <c r="HC358" s="2"/>
      <c r="HD358" s="2"/>
      <c r="HE358" s="2"/>
      <c r="HF358" s="9"/>
      <c r="HG358" s="9"/>
    </row>
    <row r="359" s="1" customFormat="1" ht="37" customHeight="1" spans="1:215">
      <c r="A359" s="4"/>
      <c r="B359" s="49"/>
      <c r="C359" s="39"/>
      <c r="D359" s="39"/>
      <c r="E359" s="39"/>
      <c r="F359" s="48"/>
      <c r="HA359" s="2"/>
      <c r="HB359" s="2"/>
      <c r="HC359" s="2"/>
      <c r="HD359" s="2"/>
      <c r="HE359" s="2"/>
      <c r="HF359" s="9"/>
      <c r="HG359" s="9"/>
    </row>
    <row r="360" s="1" customFormat="1" ht="37" customHeight="1" spans="1:215">
      <c r="A360" s="4"/>
      <c r="B360" s="49"/>
      <c r="C360" s="39"/>
      <c r="D360" s="39"/>
      <c r="E360" s="39"/>
      <c r="F360" s="48"/>
      <c r="HA360" s="2"/>
      <c r="HB360" s="2"/>
      <c r="HC360" s="2"/>
      <c r="HD360" s="2"/>
      <c r="HE360" s="2"/>
      <c r="HF360" s="9"/>
      <c r="HG360" s="9"/>
    </row>
    <row r="361" s="1" customFormat="1" ht="37" customHeight="1" spans="1:215">
      <c r="A361" s="4"/>
      <c r="B361" s="49"/>
      <c r="C361" s="39"/>
      <c r="D361" s="39"/>
      <c r="E361" s="39"/>
      <c r="F361" s="48"/>
      <c r="HA361" s="2"/>
      <c r="HB361" s="2"/>
      <c r="HC361" s="2"/>
      <c r="HD361" s="2"/>
      <c r="HE361" s="2"/>
      <c r="HF361" s="9"/>
      <c r="HG361" s="9"/>
    </row>
    <row r="362" s="1" customFormat="1" ht="37" customHeight="1" spans="1:215">
      <c r="A362" s="4"/>
      <c r="B362" s="49"/>
      <c r="C362" s="39"/>
      <c r="D362" s="39"/>
      <c r="E362" s="39"/>
      <c r="F362" s="48"/>
      <c r="HA362" s="2"/>
      <c r="HB362" s="2"/>
      <c r="HC362" s="2"/>
      <c r="HD362" s="2"/>
      <c r="HE362" s="2"/>
      <c r="HF362" s="9"/>
      <c r="HG362" s="9"/>
    </row>
    <row r="363" s="1" customFormat="1" ht="37" customHeight="1" spans="1:215">
      <c r="A363" s="4"/>
      <c r="B363" s="49"/>
      <c r="C363" s="39"/>
      <c r="D363" s="39"/>
      <c r="E363" s="39"/>
      <c r="F363" s="48"/>
      <c r="HA363" s="2"/>
      <c r="HB363" s="2"/>
      <c r="HC363" s="2"/>
      <c r="HD363" s="2"/>
      <c r="HE363" s="2"/>
      <c r="HF363" s="9"/>
      <c r="HG363" s="9"/>
    </row>
    <row r="364" s="1" customFormat="1" ht="37" customHeight="1" spans="1:215">
      <c r="A364" s="4"/>
      <c r="B364" s="49"/>
      <c r="C364" s="39"/>
      <c r="D364" s="39"/>
      <c r="E364" s="39"/>
      <c r="F364" s="48"/>
      <c r="HA364" s="2"/>
      <c r="HB364" s="2"/>
      <c r="HC364" s="2"/>
      <c r="HD364" s="2"/>
      <c r="HE364" s="2"/>
      <c r="HF364" s="9"/>
      <c r="HG364" s="9"/>
    </row>
    <row r="365" s="1" customFormat="1" ht="37" customHeight="1" spans="1:215">
      <c r="A365" s="4"/>
      <c r="B365" s="49"/>
      <c r="C365" s="39"/>
      <c r="D365" s="39"/>
      <c r="E365" s="39"/>
      <c r="F365" s="48"/>
      <c r="HA365" s="2"/>
      <c r="HB365" s="2"/>
      <c r="HC365" s="2"/>
      <c r="HD365" s="2"/>
      <c r="HE365" s="2"/>
      <c r="HF365" s="9"/>
      <c r="HG365" s="9"/>
    </row>
    <row r="366" s="1" customFormat="1" ht="37" customHeight="1" spans="1:215">
      <c r="A366" s="4"/>
      <c r="B366" s="49"/>
      <c r="C366" s="39"/>
      <c r="D366" s="39"/>
      <c r="E366" s="39"/>
      <c r="F366" s="48"/>
      <c r="HA366" s="2"/>
      <c r="HB366" s="2"/>
      <c r="HC366" s="2"/>
      <c r="HD366" s="2"/>
      <c r="HE366" s="2"/>
      <c r="HF366" s="9"/>
      <c r="HG366" s="9"/>
    </row>
    <row r="367" s="1" customFormat="1" ht="37" customHeight="1" spans="1:215">
      <c r="A367" s="4"/>
      <c r="B367" s="49"/>
      <c r="C367" s="39"/>
      <c r="D367" s="39"/>
      <c r="E367" s="39"/>
      <c r="F367" s="48"/>
      <c r="HA367" s="2"/>
      <c r="HB367" s="2"/>
      <c r="HC367" s="2"/>
      <c r="HD367" s="2"/>
      <c r="HE367" s="2"/>
      <c r="HF367" s="9"/>
      <c r="HG367" s="9"/>
    </row>
    <row r="368" s="1" customFormat="1" ht="37" customHeight="1" spans="1:215">
      <c r="A368" s="4"/>
      <c r="B368" s="49"/>
      <c r="C368" s="39"/>
      <c r="D368" s="39"/>
      <c r="E368" s="39"/>
      <c r="F368" s="48"/>
      <c r="HA368" s="2"/>
      <c r="HB368" s="2"/>
      <c r="HC368" s="2"/>
      <c r="HD368" s="2"/>
      <c r="HE368" s="2"/>
      <c r="HF368" s="9"/>
      <c r="HG368" s="9"/>
    </row>
    <row r="369" s="1" customFormat="1" ht="37" customHeight="1" spans="1:215">
      <c r="A369" s="4"/>
      <c r="B369" s="49"/>
      <c r="C369" s="39"/>
      <c r="D369" s="39"/>
      <c r="E369" s="39"/>
      <c r="F369" s="48"/>
      <c r="HA369" s="2"/>
      <c r="HB369" s="2"/>
      <c r="HC369" s="2"/>
      <c r="HD369" s="2"/>
      <c r="HE369" s="2"/>
      <c r="HF369" s="9"/>
      <c r="HG369" s="9"/>
    </row>
    <row r="370" s="1" customFormat="1" ht="37" customHeight="1" spans="1:215">
      <c r="A370" s="4"/>
      <c r="B370" s="49"/>
      <c r="C370" s="39"/>
      <c r="D370" s="39"/>
      <c r="E370" s="39"/>
      <c r="F370" s="48"/>
      <c r="HA370" s="2"/>
      <c r="HB370" s="2"/>
      <c r="HC370" s="2"/>
      <c r="HD370" s="2"/>
      <c r="HE370" s="2"/>
      <c r="HF370" s="9"/>
      <c r="HG370" s="9"/>
    </row>
    <row r="371" s="1" customFormat="1" ht="37" customHeight="1" spans="1:215">
      <c r="A371" s="4"/>
      <c r="B371" s="49"/>
      <c r="C371" s="39"/>
      <c r="D371" s="39"/>
      <c r="E371" s="39"/>
      <c r="F371" s="48"/>
      <c r="HA371" s="2"/>
      <c r="HB371" s="2"/>
      <c r="HC371" s="2"/>
      <c r="HD371" s="2"/>
      <c r="HE371" s="2"/>
      <c r="HF371" s="9"/>
      <c r="HG371" s="9"/>
    </row>
    <row r="372" s="1" customFormat="1" ht="37" customHeight="1" spans="1:215">
      <c r="A372" s="4"/>
      <c r="B372" s="49"/>
      <c r="C372" s="39"/>
      <c r="D372" s="39"/>
      <c r="E372" s="39"/>
      <c r="F372" s="48"/>
      <c r="HA372" s="2"/>
      <c r="HB372" s="2"/>
      <c r="HC372" s="2"/>
      <c r="HD372" s="2"/>
      <c r="HE372" s="2"/>
      <c r="HF372" s="9"/>
      <c r="HG372" s="9"/>
    </row>
    <row r="373" s="1" customFormat="1" ht="37" customHeight="1" spans="1:215">
      <c r="A373" s="4"/>
      <c r="B373" s="49"/>
      <c r="C373" s="39"/>
      <c r="D373" s="39"/>
      <c r="E373" s="39"/>
      <c r="F373" s="48"/>
      <c r="HA373" s="2"/>
      <c r="HB373" s="2"/>
      <c r="HC373" s="2"/>
      <c r="HD373" s="2"/>
      <c r="HE373" s="2"/>
      <c r="HF373" s="9"/>
      <c r="HG373" s="9"/>
    </row>
    <row r="374" s="1" customFormat="1" ht="37" customHeight="1" spans="1:215">
      <c r="A374" s="4"/>
      <c r="B374" s="49"/>
      <c r="C374" s="39"/>
      <c r="D374" s="39"/>
      <c r="E374" s="39"/>
      <c r="F374" s="48"/>
      <c r="HA374" s="2"/>
      <c r="HB374" s="2"/>
      <c r="HC374" s="2"/>
      <c r="HD374" s="2"/>
      <c r="HE374" s="2"/>
      <c r="HF374" s="9"/>
      <c r="HG374" s="9"/>
    </row>
    <row r="375" s="1" customFormat="1" ht="37" customHeight="1" spans="1:215">
      <c r="A375" s="4"/>
      <c r="B375" s="49"/>
      <c r="C375" s="39"/>
      <c r="D375" s="39"/>
      <c r="E375" s="39"/>
      <c r="F375" s="48"/>
      <c r="HA375" s="2"/>
      <c r="HB375" s="2"/>
      <c r="HC375" s="2"/>
      <c r="HD375" s="2"/>
      <c r="HE375" s="2"/>
      <c r="HF375" s="9"/>
      <c r="HG375" s="9"/>
    </row>
    <row r="376" s="1" customFormat="1" ht="37" customHeight="1" spans="1:215">
      <c r="A376" s="4"/>
      <c r="B376" s="49"/>
      <c r="C376" s="39"/>
      <c r="D376" s="39"/>
      <c r="E376" s="39"/>
      <c r="F376" s="48"/>
      <c r="HA376" s="2"/>
      <c r="HB376" s="2"/>
      <c r="HC376" s="2"/>
      <c r="HD376" s="2"/>
      <c r="HE376" s="2"/>
      <c r="HF376" s="9"/>
      <c r="HG376" s="9"/>
    </row>
    <row r="377" s="1" customFormat="1" ht="37" customHeight="1" spans="1:215">
      <c r="A377" s="4"/>
      <c r="B377" s="49"/>
      <c r="C377" s="39"/>
      <c r="D377" s="39"/>
      <c r="E377" s="39"/>
      <c r="F377" s="48"/>
      <c r="HA377" s="2"/>
      <c r="HB377" s="2"/>
      <c r="HC377" s="2"/>
      <c r="HD377" s="2"/>
      <c r="HE377" s="2"/>
      <c r="HF377" s="9"/>
      <c r="HG377" s="9"/>
    </row>
    <row r="378" s="1" customFormat="1" ht="37" customHeight="1" spans="1:215">
      <c r="A378" s="4"/>
      <c r="B378" s="49"/>
      <c r="C378" s="39"/>
      <c r="D378" s="39"/>
      <c r="E378" s="39"/>
      <c r="F378" s="48"/>
      <c r="HA378" s="2"/>
      <c r="HB378" s="2"/>
      <c r="HC378" s="2"/>
      <c r="HD378" s="2"/>
      <c r="HE378" s="2"/>
      <c r="HF378" s="9"/>
      <c r="HG378" s="9"/>
    </row>
    <row r="379" s="1" customFormat="1" ht="37" customHeight="1" spans="1:215">
      <c r="A379" s="4"/>
      <c r="B379" s="49"/>
      <c r="C379" s="39"/>
      <c r="D379" s="39"/>
      <c r="E379" s="39"/>
      <c r="F379" s="48"/>
      <c r="HA379" s="2"/>
      <c r="HB379" s="2"/>
      <c r="HC379" s="2"/>
      <c r="HD379" s="2"/>
      <c r="HE379" s="2"/>
      <c r="HF379" s="9"/>
      <c r="HG379" s="9"/>
    </row>
    <row r="380" s="1" customFormat="1" ht="37" customHeight="1" spans="1:215">
      <c r="A380" s="4"/>
      <c r="B380" s="49"/>
      <c r="C380" s="39"/>
      <c r="D380" s="39"/>
      <c r="E380" s="39"/>
      <c r="F380" s="48"/>
      <c r="HA380" s="2"/>
      <c r="HB380" s="2"/>
      <c r="HC380" s="2"/>
      <c r="HD380" s="2"/>
      <c r="HE380" s="2"/>
      <c r="HF380" s="9"/>
      <c r="HG380" s="9"/>
    </row>
    <row r="381" s="1" customFormat="1" ht="37" customHeight="1" spans="1:215">
      <c r="A381" s="4"/>
      <c r="B381" s="49"/>
      <c r="C381" s="39"/>
      <c r="D381" s="39"/>
      <c r="E381" s="39"/>
      <c r="F381" s="48"/>
      <c r="HA381" s="2"/>
      <c r="HB381" s="2"/>
      <c r="HC381" s="2"/>
      <c r="HD381" s="2"/>
      <c r="HE381" s="2"/>
      <c r="HF381" s="9"/>
      <c r="HG381" s="9"/>
    </row>
    <row r="382" s="1" customFormat="1" ht="37" customHeight="1" spans="1:215">
      <c r="A382" s="4"/>
      <c r="B382" s="49"/>
      <c r="C382" s="39"/>
      <c r="D382" s="39"/>
      <c r="E382" s="39"/>
      <c r="F382" s="48"/>
      <c r="HA382" s="2"/>
      <c r="HB382" s="2"/>
      <c r="HC382" s="2"/>
      <c r="HD382" s="2"/>
      <c r="HE382" s="2"/>
      <c r="HF382" s="9"/>
      <c r="HG382" s="9"/>
    </row>
    <row r="383" s="1" customFormat="1" ht="37" customHeight="1" spans="1:215">
      <c r="A383" s="4"/>
      <c r="B383" s="49"/>
      <c r="C383" s="39"/>
      <c r="D383" s="39"/>
      <c r="E383" s="39"/>
      <c r="F383" s="48"/>
      <c r="HA383" s="2"/>
      <c r="HB383" s="2"/>
      <c r="HC383" s="2"/>
      <c r="HD383" s="2"/>
      <c r="HE383" s="2"/>
      <c r="HF383" s="9"/>
      <c r="HG383" s="9"/>
    </row>
    <row r="384" s="1" customFormat="1" ht="37" customHeight="1" spans="1:215">
      <c r="A384" s="4"/>
      <c r="B384" s="49"/>
      <c r="C384" s="39"/>
      <c r="D384" s="39"/>
      <c r="E384" s="39"/>
      <c r="F384" s="48"/>
      <c r="HA384" s="2"/>
      <c r="HB384" s="2"/>
      <c r="HC384" s="2"/>
      <c r="HD384" s="2"/>
      <c r="HE384" s="2"/>
      <c r="HF384" s="9"/>
      <c r="HG384" s="9"/>
    </row>
    <row r="385" s="1" customFormat="1" ht="37" customHeight="1" spans="1:215">
      <c r="A385" s="4"/>
      <c r="B385" s="49"/>
      <c r="C385" s="39"/>
      <c r="D385" s="39"/>
      <c r="E385" s="39"/>
      <c r="F385" s="48"/>
      <c r="HA385" s="2"/>
      <c r="HB385" s="2"/>
      <c r="HC385" s="2"/>
      <c r="HD385" s="2"/>
      <c r="HE385" s="2"/>
      <c r="HF385" s="9"/>
      <c r="HG385" s="9"/>
    </row>
    <row r="386" s="1" customFormat="1" ht="37" customHeight="1" spans="1:215">
      <c r="A386" s="4"/>
      <c r="B386" s="49"/>
      <c r="C386" s="39"/>
      <c r="D386" s="39"/>
      <c r="E386" s="39"/>
      <c r="F386" s="48"/>
      <c r="HA386" s="2"/>
      <c r="HB386" s="2"/>
      <c r="HC386" s="2"/>
      <c r="HD386" s="2"/>
      <c r="HE386" s="2"/>
      <c r="HF386" s="9"/>
      <c r="HG386" s="9"/>
    </row>
    <row r="387" s="1" customFormat="1" ht="37" customHeight="1" spans="1:215">
      <c r="A387" s="4"/>
      <c r="B387" s="49"/>
      <c r="C387" s="39"/>
      <c r="D387" s="39"/>
      <c r="E387" s="39"/>
      <c r="F387" s="48"/>
      <c r="HA387" s="2"/>
      <c r="HB387" s="2"/>
      <c r="HC387" s="2"/>
      <c r="HD387" s="2"/>
      <c r="HE387" s="2"/>
      <c r="HF387" s="9"/>
      <c r="HG387" s="9"/>
    </row>
    <row r="388" s="1" customFormat="1" ht="37" customHeight="1" spans="1:215">
      <c r="A388" s="4"/>
      <c r="B388" s="49"/>
      <c r="C388" s="39"/>
      <c r="D388" s="39"/>
      <c r="E388" s="39"/>
      <c r="F388" s="48"/>
      <c r="HA388" s="2"/>
      <c r="HB388" s="2"/>
      <c r="HC388" s="2"/>
      <c r="HD388" s="2"/>
      <c r="HE388" s="2"/>
      <c r="HF388" s="9"/>
      <c r="HG388" s="9"/>
    </row>
    <row r="389" s="1" customFormat="1" ht="37" customHeight="1" spans="1:215">
      <c r="A389" s="4"/>
      <c r="B389" s="49"/>
      <c r="C389" s="39"/>
      <c r="D389" s="39"/>
      <c r="E389" s="39"/>
      <c r="F389" s="48"/>
      <c r="HA389" s="2"/>
      <c r="HB389" s="2"/>
      <c r="HC389" s="2"/>
      <c r="HD389" s="2"/>
      <c r="HE389" s="2"/>
      <c r="HF389" s="9"/>
      <c r="HG389" s="9"/>
    </row>
    <row r="390" s="1" customFormat="1" ht="37" customHeight="1" spans="1:215">
      <c r="A390" s="4"/>
      <c r="B390" s="49"/>
      <c r="C390" s="39"/>
      <c r="D390" s="39"/>
      <c r="E390" s="39"/>
      <c r="F390" s="48"/>
      <c r="HA390" s="2"/>
      <c r="HB390" s="2"/>
      <c r="HC390" s="2"/>
      <c r="HD390" s="2"/>
      <c r="HE390" s="2"/>
      <c r="HF390" s="9"/>
      <c r="HG390" s="9"/>
    </row>
    <row r="391" s="1" customFormat="1" ht="37" customHeight="1" spans="1:215">
      <c r="A391" s="4"/>
      <c r="B391" s="49"/>
      <c r="C391" s="39"/>
      <c r="D391" s="39"/>
      <c r="E391" s="39"/>
      <c r="F391" s="48"/>
      <c r="HA391" s="2"/>
      <c r="HB391" s="2"/>
      <c r="HC391" s="2"/>
      <c r="HD391" s="2"/>
      <c r="HE391" s="2"/>
      <c r="HF391" s="9"/>
      <c r="HG391" s="9"/>
    </row>
    <row r="392" s="1" customFormat="1" ht="37" customHeight="1" spans="1:215">
      <c r="A392" s="4"/>
      <c r="B392" s="49"/>
      <c r="C392" s="39"/>
      <c r="D392" s="39"/>
      <c r="E392" s="39"/>
      <c r="F392" s="48"/>
      <c r="HA392" s="2"/>
      <c r="HB392" s="2"/>
      <c r="HC392" s="2"/>
      <c r="HD392" s="2"/>
      <c r="HE392" s="2"/>
      <c r="HF392" s="9"/>
      <c r="HG392" s="9"/>
    </row>
    <row r="393" s="1" customFormat="1" ht="37" customHeight="1" spans="1:215">
      <c r="A393" s="4"/>
      <c r="B393" s="49"/>
      <c r="C393" s="39"/>
      <c r="D393" s="39"/>
      <c r="E393" s="39"/>
      <c r="F393" s="48"/>
      <c r="HA393" s="2"/>
      <c r="HB393" s="2"/>
      <c r="HC393" s="2"/>
      <c r="HD393" s="2"/>
      <c r="HE393" s="2"/>
      <c r="HF393" s="9"/>
      <c r="HG393" s="9"/>
    </row>
    <row r="394" s="1" customFormat="1" ht="37" customHeight="1" spans="1:215">
      <c r="A394" s="4"/>
      <c r="B394" s="49"/>
      <c r="C394" s="39"/>
      <c r="D394" s="39"/>
      <c r="E394" s="39"/>
      <c r="F394" s="48"/>
      <c r="HA394" s="2"/>
      <c r="HB394" s="2"/>
      <c r="HC394" s="2"/>
      <c r="HD394" s="2"/>
      <c r="HE394" s="2"/>
      <c r="HF394" s="9"/>
      <c r="HG394" s="9"/>
    </row>
    <row r="395" s="1" customFormat="1" ht="37" customHeight="1" spans="1:215">
      <c r="A395" s="4"/>
      <c r="B395" s="49"/>
      <c r="C395" s="39"/>
      <c r="D395" s="39"/>
      <c r="E395" s="39"/>
      <c r="F395" s="48"/>
      <c r="HA395" s="2"/>
      <c r="HB395" s="2"/>
      <c r="HC395" s="2"/>
      <c r="HD395" s="2"/>
      <c r="HE395" s="2"/>
      <c r="HF395" s="9"/>
      <c r="HG395" s="9"/>
    </row>
    <row r="396" s="1" customFormat="1" ht="37" customHeight="1" spans="1:215">
      <c r="A396" s="4"/>
      <c r="B396" s="49"/>
      <c r="C396" s="39"/>
      <c r="D396" s="39"/>
      <c r="E396" s="39"/>
      <c r="F396" s="48"/>
      <c r="HA396" s="2"/>
      <c r="HB396" s="2"/>
      <c r="HC396" s="2"/>
      <c r="HD396" s="2"/>
      <c r="HE396" s="2"/>
      <c r="HF396" s="9"/>
      <c r="HG396" s="9"/>
    </row>
    <row r="397" s="1" customFormat="1" ht="37" customHeight="1" spans="1:215">
      <c r="A397" s="4"/>
      <c r="B397" s="49"/>
      <c r="C397" s="39"/>
      <c r="D397" s="39"/>
      <c r="E397" s="39"/>
      <c r="F397" s="48"/>
      <c r="HA397" s="2"/>
      <c r="HB397" s="2"/>
      <c r="HC397" s="2"/>
      <c r="HD397" s="2"/>
      <c r="HE397" s="2"/>
      <c r="HF397" s="9"/>
      <c r="HG397" s="9"/>
    </row>
    <row r="398" s="1" customFormat="1" ht="37" customHeight="1" spans="1:215">
      <c r="A398" s="4"/>
      <c r="B398" s="49"/>
      <c r="C398" s="39"/>
      <c r="D398" s="39"/>
      <c r="E398" s="39"/>
      <c r="F398" s="48"/>
      <c r="HA398" s="2"/>
      <c r="HB398" s="2"/>
      <c r="HC398" s="2"/>
      <c r="HD398" s="2"/>
      <c r="HE398" s="2"/>
      <c r="HF398" s="9"/>
      <c r="HG398" s="9"/>
    </row>
    <row r="399" s="1" customFormat="1" ht="37" customHeight="1" spans="1:215">
      <c r="A399" s="4"/>
      <c r="B399" s="49"/>
      <c r="C399" s="39"/>
      <c r="D399" s="39"/>
      <c r="E399" s="39"/>
      <c r="F399" s="48"/>
      <c r="HA399" s="2"/>
      <c r="HB399" s="2"/>
      <c r="HC399" s="2"/>
      <c r="HD399" s="2"/>
      <c r="HE399" s="2"/>
      <c r="HF399" s="9"/>
      <c r="HG399" s="9"/>
    </row>
    <row r="400" s="1" customFormat="1" ht="37" customHeight="1" spans="1:215">
      <c r="A400" s="4"/>
      <c r="B400" s="49"/>
      <c r="C400" s="39"/>
      <c r="D400" s="39"/>
      <c r="E400" s="39"/>
      <c r="F400" s="48"/>
      <c r="HA400" s="2"/>
      <c r="HB400" s="2"/>
      <c r="HC400" s="2"/>
      <c r="HD400" s="2"/>
      <c r="HE400" s="2"/>
      <c r="HF400" s="9"/>
      <c r="HG400" s="9"/>
    </row>
    <row r="401" s="1" customFormat="1" ht="37" customHeight="1" spans="1:215">
      <c r="A401" s="4"/>
      <c r="B401" s="49"/>
      <c r="C401" s="39"/>
      <c r="D401" s="39"/>
      <c r="E401" s="39"/>
      <c r="F401" s="48"/>
      <c r="HA401" s="2"/>
      <c r="HB401" s="2"/>
      <c r="HC401" s="2"/>
      <c r="HD401" s="2"/>
      <c r="HE401" s="2"/>
      <c r="HF401" s="9"/>
      <c r="HG401" s="9"/>
    </row>
    <row r="402" s="1" customFormat="1" ht="37" customHeight="1" spans="1:215">
      <c r="A402" s="4"/>
      <c r="B402" s="49"/>
      <c r="C402" s="39"/>
      <c r="D402" s="39"/>
      <c r="E402" s="39"/>
      <c r="F402" s="48"/>
      <c r="HA402" s="2"/>
      <c r="HB402" s="2"/>
      <c r="HC402" s="2"/>
      <c r="HD402" s="2"/>
      <c r="HE402" s="2"/>
      <c r="HF402" s="9"/>
      <c r="HG402" s="9"/>
    </row>
    <row r="403" s="1" customFormat="1" ht="37" customHeight="1" spans="1:215">
      <c r="A403" s="4"/>
      <c r="B403" s="49"/>
      <c r="C403" s="39"/>
      <c r="D403" s="39"/>
      <c r="E403" s="39"/>
      <c r="F403" s="48"/>
      <c r="HA403" s="2"/>
      <c r="HB403" s="2"/>
      <c r="HC403" s="2"/>
      <c r="HD403" s="2"/>
      <c r="HE403" s="2"/>
      <c r="HF403" s="9"/>
      <c r="HG403" s="9"/>
    </row>
    <row r="404" s="1" customFormat="1" ht="37" customHeight="1" spans="1:215">
      <c r="A404" s="4"/>
      <c r="B404" s="49"/>
      <c r="C404" s="39"/>
      <c r="D404" s="39"/>
      <c r="E404" s="39"/>
      <c r="F404" s="48"/>
      <c r="HA404" s="2"/>
      <c r="HB404" s="2"/>
      <c r="HC404" s="2"/>
      <c r="HD404" s="2"/>
      <c r="HE404" s="2"/>
      <c r="HF404" s="9"/>
      <c r="HG404" s="9"/>
    </row>
    <row r="405" s="1" customFormat="1" ht="37" customHeight="1" spans="1:215">
      <c r="A405" s="4"/>
      <c r="B405" s="49"/>
      <c r="C405" s="39"/>
      <c r="D405" s="39"/>
      <c r="E405" s="39"/>
      <c r="F405" s="48"/>
      <c r="HA405" s="2"/>
      <c r="HB405" s="2"/>
      <c r="HC405" s="2"/>
      <c r="HD405" s="2"/>
      <c r="HE405" s="2"/>
      <c r="HF405" s="9"/>
      <c r="HG405" s="9"/>
    </row>
    <row r="406" s="1" customFormat="1" ht="37" customHeight="1" spans="1:215">
      <c r="A406" s="4"/>
      <c r="B406" s="49"/>
      <c r="C406" s="39"/>
      <c r="D406" s="39"/>
      <c r="E406" s="39"/>
      <c r="F406" s="48"/>
      <c r="HA406" s="2"/>
      <c r="HB406" s="2"/>
      <c r="HC406" s="2"/>
      <c r="HD406" s="2"/>
      <c r="HE406" s="2"/>
      <c r="HF406" s="9"/>
      <c r="HG406" s="9"/>
    </row>
    <row r="407" s="1" customFormat="1" ht="37" customHeight="1" spans="1:215">
      <c r="A407" s="4"/>
      <c r="B407" s="49"/>
      <c r="C407" s="39"/>
      <c r="D407" s="39"/>
      <c r="E407" s="39"/>
      <c r="F407" s="48"/>
      <c r="HA407" s="2"/>
      <c r="HB407" s="2"/>
      <c r="HC407" s="2"/>
      <c r="HD407" s="2"/>
      <c r="HE407" s="2"/>
      <c r="HF407" s="9"/>
      <c r="HG407" s="9"/>
    </row>
    <row r="408" s="1" customFormat="1" ht="37" customHeight="1" spans="1:215">
      <c r="A408" s="4"/>
      <c r="B408" s="49"/>
      <c r="C408" s="39"/>
      <c r="D408" s="39"/>
      <c r="E408" s="39"/>
      <c r="F408" s="48"/>
      <c r="HA408" s="2"/>
      <c r="HB408" s="2"/>
      <c r="HC408" s="2"/>
      <c r="HD408" s="2"/>
      <c r="HE408" s="2"/>
      <c r="HF408" s="9"/>
      <c r="HG408" s="9"/>
    </row>
    <row r="409" s="1" customFormat="1" ht="45" customHeight="1" spans="1:215">
      <c r="A409" s="4"/>
      <c r="B409" s="49"/>
      <c r="C409" s="39"/>
      <c r="D409" s="39"/>
      <c r="E409" s="39"/>
      <c r="F409" s="48"/>
      <c r="HA409" s="2"/>
      <c r="HB409" s="2"/>
      <c r="HC409" s="2"/>
      <c r="HD409" s="2"/>
      <c r="HE409" s="2"/>
      <c r="HF409" s="9"/>
      <c r="HG409" s="9"/>
    </row>
    <row r="410" s="1" customFormat="1" ht="45" customHeight="1" spans="1:215">
      <c r="A410" s="4"/>
      <c r="B410" s="49"/>
      <c r="C410" s="39"/>
      <c r="D410" s="39"/>
      <c r="E410" s="39"/>
      <c r="F410" s="48"/>
      <c r="HA410" s="2"/>
      <c r="HB410" s="2"/>
      <c r="HC410" s="2"/>
      <c r="HD410" s="2"/>
      <c r="HE410" s="2"/>
      <c r="HF410" s="9"/>
      <c r="HG410" s="9"/>
    </row>
    <row r="411" s="1" customFormat="1" ht="45" customHeight="1" spans="1:215">
      <c r="A411" s="4"/>
      <c r="B411" s="49"/>
      <c r="C411" s="39"/>
      <c r="D411" s="39"/>
      <c r="E411" s="39"/>
      <c r="F411" s="48"/>
      <c r="HA411" s="2"/>
      <c r="HB411" s="2"/>
      <c r="HC411" s="2"/>
      <c r="HD411" s="2"/>
      <c r="HE411" s="2"/>
      <c r="HF411" s="9"/>
      <c r="HG411" s="9"/>
    </row>
    <row r="412" s="1" customFormat="1" ht="45" customHeight="1" spans="1:215">
      <c r="A412" s="4"/>
      <c r="B412" s="49"/>
      <c r="C412" s="39"/>
      <c r="D412" s="39"/>
      <c r="E412" s="39"/>
      <c r="F412" s="48"/>
      <c r="HA412" s="2"/>
      <c r="HB412" s="2"/>
      <c r="HC412" s="2"/>
      <c r="HD412" s="2"/>
      <c r="HE412" s="2"/>
      <c r="HF412" s="9"/>
      <c r="HG412" s="9"/>
    </row>
    <row r="413" s="1" customFormat="1" ht="45" customHeight="1" spans="1:215">
      <c r="A413" s="4"/>
      <c r="B413" s="49"/>
      <c r="C413" s="39"/>
      <c r="D413" s="39"/>
      <c r="E413" s="39"/>
      <c r="F413" s="48"/>
      <c r="HA413" s="2"/>
      <c r="HB413" s="2"/>
      <c r="HC413" s="2"/>
      <c r="HD413" s="2"/>
      <c r="HE413" s="2"/>
      <c r="HF413" s="9"/>
      <c r="HG413" s="9"/>
    </row>
    <row r="414" s="1" customFormat="1" ht="45" customHeight="1" spans="1:215">
      <c r="A414" s="4"/>
      <c r="B414" s="49"/>
      <c r="C414" s="39"/>
      <c r="D414" s="39"/>
      <c r="E414" s="39"/>
      <c r="F414" s="48"/>
      <c r="HA414" s="2"/>
      <c r="HB414" s="2"/>
      <c r="HC414" s="2"/>
      <c r="HD414" s="2"/>
      <c r="HE414" s="2"/>
      <c r="HF414" s="9"/>
      <c r="HG414" s="9"/>
    </row>
    <row r="415" s="1" customFormat="1" ht="45" customHeight="1" spans="1:215">
      <c r="A415" s="4"/>
      <c r="B415" s="49"/>
      <c r="C415" s="39"/>
      <c r="D415" s="39"/>
      <c r="E415" s="39"/>
      <c r="F415" s="48"/>
      <c r="HA415" s="2"/>
      <c r="HB415" s="2"/>
      <c r="HC415" s="2"/>
      <c r="HD415" s="2"/>
      <c r="HE415" s="2"/>
      <c r="HF415" s="9"/>
      <c r="HG415" s="9"/>
    </row>
    <row r="416" s="1" customFormat="1" ht="45" customHeight="1" spans="1:215">
      <c r="A416" s="4"/>
      <c r="B416" s="49"/>
      <c r="C416" s="39"/>
      <c r="D416" s="39"/>
      <c r="E416" s="39"/>
      <c r="F416" s="48"/>
      <c r="HA416" s="2"/>
      <c r="HB416" s="2"/>
      <c r="HC416" s="2"/>
      <c r="HD416" s="2"/>
      <c r="HE416" s="2"/>
      <c r="HF416" s="9"/>
      <c r="HG416" s="9"/>
    </row>
    <row r="417" s="1" customFormat="1" ht="45" customHeight="1" spans="1:215">
      <c r="A417" s="4"/>
      <c r="B417" s="49"/>
      <c r="C417" s="39"/>
      <c r="D417" s="39"/>
      <c r="E417" s="39"/>
      <c r="F417" s="48"/>
      <c r="HA417" s="2"/>
      <c r="HB417" s="2"/>
      <c r="HC417" s="2"/>
      <c r="HD417" s="2"/>
      <c r="HE417" s="2"/>
      <c r="HF417" s="9"/>
      <c r="HG417" s="9"/>
    </row>
    <row r="418" s="1" customFormat="1" ht="45" customHeight="1" spans="1:215">
      <c r="A418" s="4"/>
      <c r="B418" s="49"/>
      <c r="C418" s="39"/>
      <c r="D418" s="39"/>
      <c r="E418" s="39"/>
      <c r="F418" s="48"/>
      <c r="HA418" s="2"/>
      <c r="HB418" s="2"/>
      <c r="HC418" s="2"/>
      <c r="HD418" s="2"/>
      <c r="HE418" s="2"/>
      <c r="HF418" s="9"/>
      <c r="HG418" s="9"/>
    </row>
    <row r="419" s="1" customFormat="1" ht="45" customHeight="1" spans="1:215">
      <c r="A419" s="4"/>
      <c r="B419" s="49"/>
      <c r="C419" s="39"/>
      <c r="D419" s="39"/>
      <c r="E419" s="39"/>
      <c r="F419" s="48"/>
      <c r="HA419" s="2"/>
      <c r="HB419" s="2"/>
      <c r="HC419" s="2"/>
      <c r="HD419" s="2"/>
      <c r="HE419" s="2"/>
      <c r="HF419" s="9"/>
      <c r="HG419" s="9"/>
    </row>
    <row r="420" s="1" customFormat="1" ht="45" customHeight="1" spans="1:215">
      <c r="A420" s="4"/>
      <c r="B420" s="49"/>
      <c r="C420" s="39"/>
      <c r="D420" s="39"/>
      <c r="E420" s="39"/>
      <c r="F420" s="48"/>
      <c r="HA420" s="2"/>
      <c r="HB420" s="2"/>
      <c r="HC420" s="2"/>
      <c r="HD420" s="2"/>
      <c r="HE420" s="2"/>
      <c r="HF420" s="9"/>
      <c r="HG420" s="9"/>
    </row>
    <row r="421" s="1" customFormat="1" ht="45" customHeight="1" spans="1:215">
      <c r="A421" s="4"/>
      <c r="B421" s="49"/>
      <c r="C421" s="39"/>
      <c r="D421" s="39"/>
      <c r="E421" s="39"/>
      <c r="F421" s="48"/>
      <c r="HA421" s="2"/>
      <c r="HB421" s="2"/>
      <c r="HC421" s="2"/>
      <c r="HD421" s="2"/>
      <c r="HE421" s="2"/>
      <c r="HF421" s="9"/>
      <c r="HG421" s="9"/>
    </row>
    <row r="422" s="1" customFormat="1" ht="45" customHeight="1" spans="1:215">
      <c r="A422" s="4"/>
      <c r="B422" s="49"/>
      <c r="C422" s="39"/>
      <c r="D422" s="39"/>
      <c r="E422" s="39"/>
      <c r="F422" s="48"/>
      <c r="HA422" s="2"/>
      <c r="HB422" s="2"/>
      <c r="HC422" s="2"/>
      <c r="HD422" s="2"/>
      <c r="HE422" s="2"/>
      <c r="HF422" s="9"/>
      <c r="HG422" s="9"/>
    </row>
    <row r="423" s="1" customFormat="1" ht="45" customHeight="1" spans="1:215">
      <c r="A423" s="4"/>
      <c r="B423" s="49"/>
      <c r="C423" s="39"/>
      <c r="D423" s="39"/>
      <c r="E423" s="39"/>
      <c r="F423" s="48"/>
      <c r="HA423" s="2"/>
      <c r="HB423" s="2"/>
      <c r="HC423" s="2"/>
      <c r="HD423" s="2"/>
      <c r="HE423" s="2"/>
      <c r="HF423" s="9"/>
      <c r="HG423" s="9"/>
    </row>
    <row r="424" s="1" customFormat="1" ht="45" customHeight="1" spans="1:215">
      <c r="A424" s="4"/>
      <c r="B424" s="49"/>
      <c r="C424" s="39"/>
      <c r="D424" s="39"/>
      <c r="E424" s="39"/>
      <c r="F424" s="48"/>
      <c r="HA424" s="2"/>
      <c r="HB424" s="2"/>
      <c r="HC424" s="2"/>
      <c r="HD424" s="2"/>
      <c r="HE424" s="2"/>
      <c r="HF424" s="9"/>
      <c r="HG424" s="9"/>
    </row>
    <row r="425" s="1" customFormat="1" ht="45" customHeight="1" spans="1:215">
      <c r="A425" s="4"/>
      <c r="B425" s="49"/>
      <c r="C425" s="39"/>
      <c r="D425" s="39"/>
      <c r="E425" s="39"/>
      <c r="F425" s="48"/>
      <c r="HA425" s="2"/>
      <c r="HB425" s="2"/>
      <c r="HC425" s="2"/>
      <c r="HD425" s="2"/>
      <c r="HE425" s="2"/>
      <c r="HF425" s="9"/>
      <c r="HG425" s="9"/>
    </row>
    <row r="426" s="1" customFormat="1" ht="45" customHeight="1" spans="1:215">
      <c r="A426" s="4"/>
      <c r="B426" s="49"/>
      <c r="C426" s="39"/>
      <c r="D426" s="39"/>
      <c r="E426" s="39"/>
      <c r="F426" s="48"/>
      <c r="HA426" s="2"/>
      <c r="HB426" s="2"/>
      <c r="HC426" s="2"/>
      <c r="HD426" s="2"/>
      <c r="HE426" s="2"/>
      <c r="HF426" s="9"/>
      <c r="HG426" s="9"/>
    </row>
    <row r="427" s="1" customFormat="1" ht="45" customHeight="1" spans="1:215">
      <c r="A427" s="4"/>
      <c r="B427" s="49"/>
      <c r="C427" s="39"/>
      <c r="D427" s="39"/>
      <c r="E427" s="39"/>
      <c r="F427" s="48"/>
      <c r="HA427" s="2"/>
      <c r="HB427" s="2"/>
      <c r="HC427" s="2"/>
      <c r="HD427" s="2"/>
      <c r="HE427" s="2"/>
      <c r="HF427" s="9"/>
      <c r="HG427" s="9"/>
    </row>
    <row r="428" s="1" customFormat="1" ht="45" customHeight="1" spans="1:215">
      <c r="A428" s="4"/>
      <c r="B428" s="49"/>
      <c r="C428" s="39"/>
      <c r="D428" s="39"/>
      <c r="E428" s="39"/>
      <c r="F428" s="48"/>
      <c r="HA428" s="2"/>
      <c r="HB428" s="2"/>
      <c r="HC428" s="2"/>
      <c r="HD428" s="2"/>
      <c r="HE428" s="2"/>
      <c r="HF428" s="9"/>
      <c r="HG428" s="9"/>
    </row>
    <row r="429" s="1" customFormat="1" ht="45" customHeight="1" spans="1:215">
      <c r="A429" s="4"/>
      <c r="B429" s="49"/>
      <c r="C429" s="39"/>
      <c r="D429" s="39"/>
      <c r="E429" s="39"/>
      <c r="F429" s="48"/>
      <c r="HA429" s="2"/>
      <c r="HB429" s="2"/>
      <c r="HC429" s="2"/>
      <c r="HD429" s="2"/>
      <c r="HE429" s="2"/>
      <c r="HF429" s="9"/>
      <c r="HG429" s="9"/>
    </row>
    <row r="430" s="1" customFormat="1" ht="45" customHeight="1" spans="1:215">
      <c r="A430" s="4"/>
      <c r="B430" s="49"/>
      <c r="C430" s="39"/>
      <c r="D430" s="39"/>
      <c r="E430" s="39"/>
      <c r="F430" s="48"/>
      <c r="HA430" s="2"/>
      <c r="HB430" s="2"/>
      <c r="HC430" s="2"/>
      <c r="HD430" s="2"/>
      <c r="HE430" s="2"/>
      <c r="HF430" s="9"/>
      <c r="HG430" s="9"/>
    </row>
    <row r="431" s="1" customFormat="1" ht="45" customHeight="1" spans="1:215">
      <c r="A431" s="4"/>
      <c r="B431" s="49"/>
      <c r="C431" s="39"/>
      <c r="D431" s="39"/>
      <c r="E431" s="39"/>
      <c r="F431" s="48"/>
      <c r="HA431" s="2"/>
      <c r="HB431" s="2"/>
      <c r="HC431" s="2"/>
      <c r="HD431" s="2"/>
      <c r="HE431" s="2"/>
      <c r="HF431" s="9"/>
      <c r="HG431" s="9"/>
    </row>
    <row r="432" s="1" customFormat="1" ht="45" customHeight="1" spans="1:215">
      <c r="A432" s="4"/>
      <c r="B432" s="49"/>
      <c r="C432" s="39"/>
      <c r="D432" s="39"/>
      <c r="E432" s="39"/>
      <c r="F432" s="48"/>
      <c r="HA432" s="2"/>
      <c r="HB432" s="2"/>
      <c r="HC432" s="2"/>
      <c r="HD432" s="2"/>
      <c r="HE432" s="2"/>
      <c r="HF432" s="9"/>
      <c r="HG432" s="9"/>
    </row>
    <row r="433" s="1" customFormat="1" ht="45" customHeight="1" spans="1:215">
      <c r="A433" s="4"/>
      <c r="B433" s="49"/>
      <c r="C433" s="39"/>
      <c r="D433" s="39"/>
      <c r="E433" s="39"/>
      <c r="F433" s="48"/>
      <c r="HA433" s="2"/>
      <c r="HB433" s="2"/>
      <c r="HC433" s="2"/>
      <c r="HD433" s="2"/>
      <c r="HE433" s="2"/>
      <c r="HF433" s="9"/>
      <c r="HG433" s="9"/>
    </row>
    <row r="434" s="1" customFormat="1" ht="45" customHeight="1" spans="1:215">
      <c r="A434" s="4"/>
      <c r="B434" s="49"/>
      <c r="C434" s="39"/>
      <c r="D434" s="39"/>
      <c r="E434" s="39"/>
      <c r="F434" s="48"/>
      <c r="HA434" s="2"/>
      <c r="HB434" s="2"/>
      <c r="HC434" s="2"/>
      <c r="HD434" s="2"/>
      <c r="HE434" s="2"/>
      <c r="HF434" s="9"/>
      <c r="HG434" s="9"/>
    </row>
    <row r="435" s="1" customFormat="1" ht="45" customHeight="1" spans="1:215">
      <c r="A435" s="4"/>
      <c r="B435" s="49"/>
      <c r="C435" s="39"/>
      <c r="D435" s="39"/>
      <c r="E435" s="39"/>
      <c r="F435" s="48"/>
      <c r="HA435" s="2"/>
      <c r="HB435" s="2"/>
      <c r="HC435" s="2"/>
      <c r="HD435" s="2"/>
      <c r="HE435" s="2"/>
      <c r="HF435" s="9"/>
      <c r="HG435" s="9"/>
    </row>
    <row r="436" s="1" customFormat="1" ht="45" customHeight="1" spans="1:215">
      <c r="A436" s="4"/>
      <c r="B436" s="49"/>
      <c r="C436" s="39"/>
      <c r="D436" s="39"/>
      <c r="E436" s="39"/>
      <c r="F436" s="48"/>
      <c r="HA436" s="2"/>
      <c r="HB436" s="2"/>
      <c r="HC436" s="2"/>
      <c r="HD436" s="2"/>
      <c r="HE436" s="2"/>
      <c r="HF436" s="9"/>
      <c r="HG436" s="9"/>
    </row>
    <row r="437" s="1" customFormat="1" ht="45" customHeight="1" spans="1:215">
      <c r="A437" s="4"/>
      <c r="B437" s="49"/>
      <c r="C437" s="39"/>
      <c r="D437" s="39"/>
      <c r="E437" s="39"/>
      <c r="F437" s="48"/>
      <c r="HA437" s="2"/>
      <c r="HB437" s="2"/>
      <c r="HC437" s="2"/>
      <c r="HD437" s="2"/>
      <c r="HE437" s="2"/>
      <c r="HF437" s="9"/>
      <c r="HG437" s="9"/>
    </row>
    <row r="438" s="1" customFormat="1" ht="45" customHeight="1" spans="1:215">
      <c r="A438" s="4"/>
      <c r="B438" s="49"/>
      <c r="C438" s="39"/>
      <c r="D438" s="39"/>
      <c r="E438" s="39"/>
      <c r="F438" s="48"/>
      <c r="HA438" s="2"/>
      <c r="HB438" s="2"/>
      <c r="HC438" s="2"/>
      <c r="HD438" s="2"/>
      <c r="HE438" s="2"/>
      <c r="HF438" s="9"/>
      <c r="HG438" s="9"/>
    </row>
    <row r="439" s="1" customFormat="1" ht="45" customHeight="1" spans="1:215">
      <c r="A439" s="4"/>
      <c r="B439" s="49"/>
      <c r="C439" s="39"/>
      <c r="D439" s="39"/>
      <c r="E439" s="39"/>
      <c r="F439" s="48"/>
      <c r="HA439" s="2"/>
      <c r="HB439" s="2"/>
      <c r="HC439" s="2"/>
      <c r="HD439" s="2"/>
      <c r="HE439" s="2"/>
      <c r="HF439" s="9"/>
      <c r="HG439" s="9"/>
    </row>
    <row r="440" s="1" customFormat="1" ht="45" customHeight="1" spans="1:215">
      <c r="A440" s="4"/>
      <c r="B440" s="49"/>
      <c r="C440" s="39"/>
      <c r="D440" s="39"/>
      <c r="E440" s="39"/>
      <c r="F440" s="48"/>
      <c r="HA440" s="2"/>
      <c r="HB440" s="2"/>
      <c r="HC440" s="2"/>
      <c r="HD440" s="2"/>
      <c r="HE440" s="2"/>
      <c r="HF440" s="9"/>
      <c r="HG440" s="9"/>
    </row>
    <row r="441" s="1" customFormat="1" ht="45" customHeight="1" spans="1:215">
      <c r="A441" s="4"/>
      <c r="B441" s="49"/>
      <c r="C441" s="39"/>
      <c r="D441" s="39"/>
      <c r="E441" s="39"/>
      <c r="F441" s="48"/>
      <c r="HA441" s="2"/>
      <c r="HB441" s="2"/>
      <c r="HC441" s="2"/>
      <c r="HD441" s="2"/>
      <c r="HE441" s="2"/>
      <c r="HF441" s="9"/>
      <c r="HG441" s="9"/>
    </row>
    <row r="442" s="1" customFormat="1" ht="45" customHeight="1" spans="1:215">
      <c r="A442" s="4"/>
      <c r="B442" s="49"/>
      <c r="C442" s="39"/>
      <c r="D442" s="39"/>
      <c r="E442" s="39"/>
      <c r="F442" s="48"/>
      <c r="HA442" s="2"/>
      <c r="HB442" s="2"/>
      <c r="HC442" s="2"/>
      <c r="HD442" s="2"/>
      <c r="HE442" s="2"/>
      <c r="HF442" s="9"/>
      <c r="HG442" s="9"/>
    </row>
    <row r="443" s="1" customFormat="1" ht="45" customHeight="1" spans="1:215">
      <c r="A443" s="4"/>
      <c r="B443" s="49"/>
      <c r="C443" s="39"/>
      <c r="D443" s="39"/>
      <c r="E443" s="39"/>
      <c r="F443" s="48"/>
      <c r="HA443" s="2"/>
      <c r="HB443" s="2"/>
      <c r="HC443" s="2"/>
      <c r="HD443" s="2"/>
      <c r="HE443" s="2"/>
      <c r="HF443" s="9"/>
      <c r="HG443" s="9"/>
    </row>
    <row r="444" s="1" customFormat="1" ht="45" customHeight="1" spans="1:215">
      <c r="A444" s="4"/>
      <c r="B444" s="49"/>
      <c r="C444" s="39"/>
      <c r="D444" s="39"/>
      <c r="E444" s="39"/>
      <c r="F444" s="48"/>
      <c r="HA444" s="2"/>
      <c r="HB444" s="2"/>
      <c r="HC444" s="2"/>
      <c r="HD444" s="2"/>
      <c r="HE444" s="2"/>
      <c r="HF444" s="9"/>
      <c r="HG444" s="9"/>
    </row>
    <row r="445" s="1" customFormat="1" ht="45" customHeight="1" spans="1:215">
      <c r="A445" s="4"/>
      <c r="B445" s="49"/>
      <c r="C445" s="39"/>
      <c r="D445" s="39"/>
      <c r="E445" s="39"/>
      <c r="F445" s="48"/>
      <c r="HA445" s="2"/>
      <c r="HB445" s="2"/>
      <c r="HC445" s="2"/>
      <c r="HD445" s="2"/>
      <c r="HE445" s="2"/>
      <c r="HF445" s="9"/>
      <c r="HG445" s="9"/>
    </row>
    <row r="446" s="1" customFormat="1" ht="45" customHeight="1" spans="1:215">
      <c r="A446" s="4"/>
      <c r="B446" s="49"/>
      <c r="C446" s="39"/>
      <c r="D446" s="39"/>
      <c r="E446" s="39"/>
      <c r="F446" s="48"/>
      <c r="HA446" s="2"/>
      <c r="HB446" s="2"/>
      <c r="HC446" s="2"/>
      <c r="HD446" s="2"/>
      <c r="HE446" s="2"/>
      <c r="HF446" s="9"/>
      <c r="HG446" s="9"/>
    </row>
    <row r="447" s="1" customFormat="1" ht="45" customHeight="1" spans="1:215">
      <c r="A447" s="4"/>
      <c r="B447" s="49"/>
      <c r="C447" s="39"/>
      <c r="D447" s="39"/>
      <c r="E447" s="39"/>
      <c r="F447" s="48"/>
      <c r="HA447" s="2"/>
      <c r="HB447" s="2"/>
      <c r="HC447" s="2"/>
      <c r="HD447" s="2"/>
      <c r="HE447" s="2"/>
      <c r="HF447" s="9"/>
      <c r="HG447" s="9"/>
    </row>
    <row r="448" s="1" customFormat="1" ht="45" customHeight="1" spans="1:215">
      <c r="A448" s="4"/>
      <c r="B448" s="49"/>
      <c r="C448" s="39"/>
      <c r="D448" s="39"/>
      <c r="E448" s="39"/>
      <c r="F448" s="48"/>
      <c r="HA448" s="2"/>
      <c r="HB448" s="2"/>
      <c r="HC448" s="2"/>
      <c r="HD448" s="2"/>
      <c r="HE448" s="2"/>
      <c r="HF448" s="9"/>
      <c r="HG448" s="9"/>
    </row>
    <row r="449" s="1" customFormat="1" ht="45" customHeight="1" spans="1:215">
      <c r="A449" s="4"/>
      <c r="B449" s="49"/>
      <c r="C449" s="39"/>
      <c r="D449" s="39"/>
      <c r="E449" s="39"/>
      <c r="F449" s="48"/>
      <c r="HA449" s="2"/>
      <c r="HB449" s="2"/>
      <c r="HC449" s="2"/>
      <c r="HD449" s="2"/>
      <c r="HE449" s="2"/>
      <c r="HF449" s="9"/>
      <c r="HG449" s="9"/>
    </row>
    <row r="450" s="1" customFormat="1" ht="45" customHeight="1" spans="1:215">
      <c r="A450" s="4"/>
      <c r="B450" s="49"/>
      <c r="C450" s="39"/>
      <c r="D450" s="39"/>
      <c r="E450" s="39"/>
      <c r="F450" s="48"/>
      <c r="HA450" s="2"/>
      <c r="HB450" s="2"/>
      <c r="HC450" s="2"/>
      <c r="HD450" s="2"/>
      <c r="HE450" s="2"/>
      <c r="HF450" s="9"/>
      <c r="HG450" s="9"/>
    </row>
    <row r="451" s="1" customFormat="1" ht="45" customHeight="1" spans="1:215">
      <c r="A451" s="4"/>
      <c r="B451" s="49"/>
      <c r="C451" s="39"/>
      <c r="D451" s="39"/>
      <c r="E451" s="39"/>
      <c r="F451" s="48"/>
      <c r="HA451" s="2"/>
      <c r="HB451" s="2"/>
      <c r="HC451" s="2"/>
      <c r="HD451" s="2"/>
      <c r="HE451" s="2"/>
      <c r="HF451" s="9"/>
      <c r="HG451" s="9"/>
    </row>
    <row r="452" s="1" customFormat="1" ht="45" customHeight="1" spans="1:215">
      <c r="A452" s="4"/>
      <c r="B452" s="49"/>
      <c r="C452" s="39"/>
      <c r="D452" s="39"/>
      <c r="E452" s="39"/>
      <c r="F452" s="48"/>
      <c r="HA452" s="2"/>
      <c r="HB452" s="2"/>
      <c r="HC452" s="2"/>
      <c r="HD452" s="2"/>
      <c r="HE452" s="2"/>
      <c r="HF452" s="9"/>
      <c r="HG452" s="9"/>
    </row>
    <row r="453" s="1" customFormat="1" ht="45" customHeight="1" spans="1:215">
      <c r="A453" s="4"/>
      <c r="B453" s="49"/>
      <c r="C453" s="39"/>
      <c r="D453" s="39"/>
      <c r="E453" s="39"/>
      <c r="F453" s="48"/>
      <c r="HA453" s="2"/>
      <c r="HB453" s="2"/>
      <c r="HC453" s="2"/>
      <c r="HD453" s="2"/>
      <c r="HE453" s="2"/>
      <c r="HF453" s="9"/>
      <c r="HG453" s="9"/>
    </row>
    <row r="454" s="1" customFormat="1" ht="45" customHeight="1" spans="1:215">
      <c r="A454" s="4"/>
      <c r="B454" s="49"/>
      <c r="C454" s="39"/>
      <c r="D454" s="39"/>
      <c r="E454" s="39"/>
      <c r="F454" s="48"/>
      <c r="HA454" s="2"/>
      <c r="HB454" s="2"/>
      <c r="HC454" s="2"/>
      <c r="HD454" s="2"/>
      <c r="HE454" s="2"/>
      <c r="HF454" s="9"/>
      <c r="HG454" s="9"/>
    </row>
    <row r="455" s="1" customFormat="1" ht="45" customHeight="1" spans="1:215">
      <c r="A455" s="4"/>
      <c r="B455" s="49"/>
      <c r="C455" s="39"/>
      <c r="D455" s="39"/>
      <c r="E455" s="39"/>
      <c r="F455" s="48"/>
      <c r="HA455" s="2"/>
      <c r="HB455" s="2"/>
      <c r="HC455" s="2"/>
      <c r="HD455" s="2"/>
      <c r="HE455" s="2"/>
      <c r="HF455" s="9"/>
      <c r="HG455" s="9"/>
    </row>
    <row r="456" s="1" customFormat="1" ht="45" customHeight="1" spans="1:215">
      <c r="A456" s="4"/>
      <c r="B456" s="49"/>
      <c r="C456" s="39"/>
      <c r="D456" s="39"/>
      <c r="E456" s="39"/>
      <c r="F456" s="48"/>
      <c r="HA456" s="2"/>
      <c r="HB456" s="2"/>
      <c r="HC456" s="2"/>
      <c r="HD456" s="2"/>
      <c r="HE456" s="2"/>
      <c r="HF456" s="9"/>
      <c r="HG456" s="9"/>
    </row>
    <row r="457" s="1" customFormat="1" ht="45" customHeight="1" spans="1:215">
      <c r="A457" s="4"/>
      <c r="B457" s="49"/>
      <c r="C457" s="39"/>
      <c r="D457" s="39"/>
      <c r="E457" s="39"/>
      <c r="F457" s="48"/>
      <c r="HA457" s="2"/>
      <c r="HB457" s="2"/>
      <c r="HC457" s="2"/>
      <c r="HD457" s="2"/>
      <c r="HE457" s="2"/>
      <c r="HF457" s="9"/>
      <c r="HG457" s="9"/>
    </row>
    <row r="458" s="1" customFormat="1" ht="45" customHeight="1" spans="1:215">
      <c r="A458" s="4"/>
      <c r="B458" s="49"/>
      <c r="C458" s="39"/>
      <c r="D458" s="39"/>
      <c r="E458" s="39"/>
      <c r="F458" s="48"/>
      <c r="HA458" s="2"/>
      <c r="HB458" s="2"/>
      <c r="HC458" s="2"/>
      <c r="HD458" s="2"/>
      <c r="HE458" s="2"/>
      <c r="HF458" s="9"/>
      <c r="HG458" s="9"/>
    </row>
    <row r="459" s="1" customFormat="1" ht="45" customHeight="1" spans="1:215">
      <c r="A459" s="4"/>
      <c r="B459" s="49"/>
      <c r="C459" s="39"/>
      <c r="D459" s="39"/>
      <c r="E459" s="39"/>
      <c r="F459" s="48"/>
      <c r="HA459" s="2"/>
      <c r="HB459" s="2"/>
      <c r="HC459" s="2"/>
      <c r="HD459" s="2"/>
      <c r="HE459" s="2"/>
      <c r="HF459" s="9"/>
      <c r="HG459" s="9"/>
    </row>
    <row r="460" s="1" customFormat="1" ht="45" customHeight="1" spans="1:215">
      <c r="A460" s="4"/>
      <c r="B460" s="49"/>
      <c r="C460" s="39"/>
      <c r="D460" s="39"/>
      <c r="E460" s="39"/>
      <c r="F460" s="48"/>
      <c r="HA460" s="2"/>
      <c r="HB460" s="2"/>
      <c r="HC460" s="2"/>
      <c r="HD460" s="2"/>
      <c r="HE460" s="2"/>
      <c r="HF460" s="9"/>
      <c r="HG460" s="9"/>
    </row>
    <row r="461" s="1" customFormat="1" ht="45" customHeight="1" spans="1:215">
      <c r="A461" s="4"/>
      <c r="B461" s="49"/>
      <c r="C461" s="39"/>
      <c r="D461" s="39"/>
      <c r="E461" s="39"/>
      <c r="F461" s="48"/>
      <c r="HA461" s="2"/>
      <c r="HB461" s="2"/>
      <c r="HC461" s="2"/>
      <c r="HD461" s="2"/>
      <c r="HE461" s="2"/>
      <c r="HF461" s="9"/>
      <c r="HG461" s="9"/>
    </row>
    <row r="462" s="5" customFormat="1" ht="51" customHeight="1" spans="1:221">
      <c r="A462" s="4"/>
      <c r="B462" s="50"/>
      <c r="C462" s="39"/>
      <c r="D462" s="39"/>
      <c r="E462" s="39"/>
      <c r="F462" s="4"/>
      <c r="HH462" s="4"/>
      <c r="HI462" s="4"/>
      <c r="HJ462" s="4"/>
      <c r="HK462" s="4"/>
      <c r="HL462" s="4"/>
      <c r="HM462" s="35"/>
    </row>
    <row r="463" s="5" customFormat="1" ht="51" customHeight="1" spans="1:221">
      <c r="A463" s="4"/>
      <c r="B463" s="50"/>
      <c r="C463" s="39"/>
      <c r="D463" s="39"/>
      <c r="E463" s="39"/>
      <c r="F463" s="4"/>
      <c r="HH463" s="4"/>
      <c r="HI463" s="4"/>
      <c r="HJ463" s="4"/>
      <c r="HK463" s="4"/>
      <c r="HL463" s="4"/>
      <c r="HM463" s="35"/>
    </row>
    <row r="464" s="5" customFormat="1" ht="29" customHeight="1" spans="1:221">
      <c r="A464" s="4"/>
      <c r="B464" s="50"/>
      <c r="C464" s="39"/>
      <c r="D464" s="39"/>
      <c r="E464" s="39"/>
      <c r="F464" s="4"/>
      <c r="HH464" s="4"/>
      <c r="HI464" s="4"/>
      <c r="HJ464" s="4"/>
      <c r="HK464" s="4"/>
      <c r="HL464" s="4"/>
      <c r="HM464" s="35"/>
    </row>
    <row r="465" s="5" customFormat="1" ht="64" customHeight="1" spans="1:221">
      <c r="A465" s="4"/>
      <c r="B465" s="50"/>
      <c r="C465" s="39"/>
      <c r="D465" s="39"/>
      <c r="E465" s="39"/>
      <c r="F465" s="4"/>
      <c r="HH465" s="4"/>
      <c r="HI465" s="4"/>
      <c r="HJ465" s="4"/>
      <c r="HK465" s="4"/>
      <c r="HL465" s="4"/>
      <c r="HM465" s="35"/>
    </row>
    <row r="466" s="5" customFormat="1" ht="40" customHeight="1" spans="1:221">
      <c r="A466" s="4"/>
      <c r="B466" s="50"/>
      <c r="C466" s="39"/>
      <c r="D466" s="39"/>
      <c r="E466" s="39"/>
      <c r="F466" s="4"/>
      <c r="HH466" s="4"/>
      <c r="HI466" s="4"/>
      <c r="HJ466" s="4"/>
      <c r="HK466" s="4"/>
      <c r="HL466" s="4"/>
      <c r="HM466" s="35"/>
    </row>
    <row r="467" s="5" customFormat="1" ht="27" customHeight="1" spans="1:221">
      <c r="A467" s="4"/>
      <c r="B467" s="3"/>
      <c r="C467" s="39"/>
      <c r="D467" s="39"/>
      <c r="E467" s="39"/>
      <c r="F467" s="4"/>
      <c r="HH467" s="4"/>
      <c r="HI467" s="4"/>
      <c r="HJ467" s="4"/>
      <c r="HK467" s="4"/>
      <c r="HL467" s="4"/>
      <c r="HM467" s="35"/>
    </row>
    <row r="468" s="5" customFormat="1" ht="12.75" spans="1:221">
      <c r="A468" s="4"/>
      <c r="B468" s="50"/>
      <c r="C468" s="39"/>
      <c r="D468" s="39"/>
      <c r="E468" s="39"/>
      <c r="F468" s="4"/>
      <c r="HH468" s="4"/>
      <c r="HI468" s="4"/>
      <c r="HJ468" s="4"/>
      <c r="HK468" s="4"/>
      <c r="HL468" s="4"/>
      <c r="HM468" s="35"/>
    </row>
    <row r="469" s="5" customFormat="1" ht="39" customHeight="1" spans="1:221">
      <c r="A469" s="4"/>
      <c r="B469" s="50"/>
      <c r="C469" s="39"/>
      <c r="D469" s="39"/>
      <c r="E469" s="39"/>
      <c r="F469" s="4"/>
      <c r="HH469" s="4"/>
      <c r="HI469" s="4"/>
      <c r="HJ469" s="4"/>
      <c r="HK469" s="4"/>
      <c r="HL469" s="4"/>
      <c r="HM469" s="35"/>
    </row>
    <row r="470" s="5" customFormat="1" ht="12.75" spans="1:221">
      <c r="A470" s="4"/>
      <c r="B470" s="3"/>
      <c r="C470" s="39"/>
      <c r="D470" s="39"/>
      <c r="E470" s="39"/>
      <c r="F470" s="4"/>
      <c r="HH470" s="4"/>
      <c r="HI470" s="4"/>
      <c r="HJ470" s="4"/>
      <c r="HK470" s="4"/>
      <c r="HL470" s="4"/>
      <c r="HM470" s="35"/>
    </row>
    <row r="471" s="5" customFormat="1" ht="76" customHeight="1" spans="1:221">
      <c r="A471" s="4"/>
      <c r="B471" s="3"/>
      <c r="C471" s="39"/>
      <c r="D471" s="39"/>
      <c r="E471" s="39"/>
      <c r="F471" s="4"/>
      <c r="HH471" s="4"/>
      <c r="HI471" s="4"/>
      <c r="HJ471" s="4"/>
      <c r="HK471" s="4"/>
      <c r="HL471" s="4"/>
      <c r="HM471" s="35"/>
    </row>
    <row r="472" s="5" customFormat="1" ht="64" customHeight="1" spans="1:221">
      <c r="A472" s="4"/>
      <c r="B472" s="3"/>
      <c r="C472" s="39"/>
      <c r="D472" s="39"/>
      <c r="E472" s="39"/>
      <c r="F472" s="4"/>
      <c r="HH472" s="4"/>
      <c r="HI472" s="4"/>
      <c r="HJ472" s="4"/>
      <c r="HK472" s="4"/>
      <c r="HL472" s="4"/>
      <c r="HM472" s="35"/>
    </row>
    <row r="473" s="5" customFormat="1" ht="51" customHeight="1" spans="1:221">
      <c r="A473" s="4"/>
      <c r="B473" s="50"/>
      <c r="C473" s="38"/>
      <c r="D473" s="39"/>
      <c r="E473" s="39"/>
      <c r="F473" s="4"/>
      <c r="HH473" s="4"/>
      <c r="HI473" s="4"/>
      <c r="HJ473" s="4"/>
      <c r="HK473" s="4"/>
      <c r="HL473" s="4"/>
      <c r="HM473" s="35"/>
    </row>
    <row r="474" s="5" customFormat="1" ht="51" customHeight="1" spans="1:221">
      <c r="A474" s="4"/>
      <c r="B474" s="50"/>
      <c r="C474" s="38"/>
      <c r="D474" s="39"/>
      <c r="E474" s="39"/>
      <c r="F474" s="4"/>
      <c r="HH474" s="4"/>
      <c r="HI474" s="4"/>
      <c r="HJ474" s="4"/>
      <c r="HK474" s="4"/>
      <c r="HL474" s="4"/>
      <c r="HM474" s="35"/>
    </row>
    <row r="475" s="5" customFormat="1" ht="51" customHeight="1" spans="1:221">
      <c r="A475" s="4"/>
      <c r="B475" s="3"/>
      <c r="C475" s="39"/>
      <c r="D475" s="39"/>
      <c r="E475" s="39"/>
      <c r="F475" s="4"/>
      <c r="HH475" s="4"/>
      <c r="HI475" s="4"/>
      <c r="HJ475" s="4"/>
      <c r="HK475" s="4"/>
      <c r="HL475" s="4"/>
      <c r="HM475" s="35"/>
    </row>
    <row r="476" s="5" customFormat="1" ht="87" customHeight="1" spans="1:221">
      <c r="A476" s="4"/>
      <c r="B476" s="3"/>
      <c r="C476" s="39"/>
      <c r="D476" s="39"/>
      <c r="E476" s="39"/>
      <c r="F476" s="4"/>
      <c r="HH476" s="4"/>
      <c r="HI476" s="4"/>
      <c r="HJ476" s="4"/>
      <c r="HK476" s="4"/>
      <c r="HL476" s="4"/>
      <c r="HM476" s="35"/>
    </row>
    <row r="477" s="5" customFormat="1" ht="39" customHeight="1" spans="1:221">
      <c r="A477" s="4"/>
      <c r="B477" s="50"/>
      <c r="C477" s="38"/>
      <c r="D477" s="39"/>
      <c r="E477" s="39"/>
      <c r="F477" s="4"/>
      <c r="HH477" s="4"/>
      <c r="HI477" s="4"/>
      <c r="HJ477" s="4"/>
      <c r="HK477" s="4"/>
      <c r="HL477" s="4"/>
      <c r="HM477" s="35"/>
    </row>
    <row r="478" s="5" customFormat="1" ht="27" customHeight="1" spans="1:221">
      <c r="A478" s="4"/>
      <c r="B478" s="3"/>
      <c r="C478" s="39"/>
      <c r="D478" s="39"/>
      <c r="E478" s="39"/>
      <c r="F478" s="4"/>
      <c r="HH478" s="4"/>
      <c r="HI478" s="4"/>
      <c r="HJ478" s="4"/>
      <c r="HK478" s="4"/>
      <c r="HL478" s="4"/>
      <c r="HM478" s="35"/>
    </row>
    <row r="479" s="5" customFormat="1" ht="51" customHeight="1" spans="1:221">
      <c r="A479" s="4"/>
      <c r="B479" s="50"/>
      <c r="C479" s="38"/>
      <c r="D479" s="39"/>
      <c r="E479" s="39"/>
      <c r="F479" s="4"/>
      <c r="HH479" s="4"/>
      <c r="HI479" s="4"/>
      <c r="HJ479" s="4"/>
      <c r="HK479" s="4"/>
      <c r="HL479" s="4"/>
      <c r="HM479" s="35"/>
    </row>
    <row r="480" s="5" customFormat="1" ht="39" customHeight="1" spans="1:221">
      <c r="A480" s="4"/>
      <c r="B480" s="50"/>
      <c r="C480" s="38"/>
      <c r="D480" s="39"/>
      <c r="E480" s="39"/>
      <c r="F480" s="4"/>
      <c r="HH480" s="4"/>
      <c r="HI480" s="4"/>
      <c r="HJ480" s="4"/>
      <c r="HK480" s="4"/>
      <c r="HL480" s="4"/>
      <c r="HM480" s="35"/>
    </row>
    <row r="481" s="5" customFormat="1" ht="39" customHeight="1" spans="1:221">
      <c r="A481" s="4"/>
      <c r="B481" s="50"/>
      <c r="C481" s="38"/>
      <c r="D481" s="39"/>
      <c r="E481" s="39"/>
      <c r="F481" s="4"/>
      <c r="HH481" s="4"/>
      <c r="HI481" s="4"/>
      <c r="HJ481" s="4"/>
      <c r="HK481" s="4"/>
      <c r="HL481" s="4"/>
      <c r="HM481" s="35"/>
    </row>
    <row r="482" s="5" customFormat="1" ht="27" customHeight="1" spans="1:221">
      <c r="A482" s="4"/>
      <c r="B482" s="50"/>
      <c r="C482" s="38"/>
      <c r="D482" s="39"/>
      <c r="E482" s="39"/>
      <c r="F482" s="4"/>
      <c r="HH482" s="4"/>
      <c r="HI482" s="4"/>
      <c r="HJ482" s="4"/>
      <c r="HK482" s="4"/>
      <c r="HL482" s="4"/>
      <c r="HM482" s="35"/>
    </row>
    <row r="483" s="5" customFormat="1" ht="52" customHeight="1" spans="1:221">
      <c r="A483" s="4"/>
      <c r="B483" s="50"/>
      <c r="C483" s="38"/>
      <c r="D483" s="39"/>
      <c r="E483" s="39"/>
      <c r="F483" s="4"/>
      <c r="HH483" s="4"/>
      <c r="HI483" s="4"/>
      <c r="HJ483" s="4"/>
      <c r="HK483" s="4"/>
      <c r="HL483" s="4"/>
      <c r="HM483" s="35"/>
    </row>
    <row r="484" s="5" customFormat="1" ht="12.75" spans="1:221">
      <c r="A484" s="4"/>
      <c r="B484" s="50"/>
      <c r="C484" s="38"/>
      <c r="D484" s="39"/>
      <c r="E484" s="39"/>
      <c r="F484" s="4"/>
      <c r="HH484" s="4"/>
      <c r="HI484" s="4"/>
      <c r="HJ484" s="4"/>
      <c r="HK484" s="4"/>
      <c r="HL484" s="4"/>
      <c r="HM484" s="35"/>
    </row>
    <row r="485" s="5" customFormat="1" ht="44" customHeight="1" spans="1:221">
      <c r="A485" s="4"/>
      <c r="B485" s="3"/>
      <c r="C485" s="39"/>
      <c r="D485" s="39"/>
      <c r="E485" s="39"/>
      <c r="F485" s="4"/>
      <c r="HH485" s="4"/>
      <c r="HI485" s="4"/>
      <c r="HJ485" s="4"/>
      <c r="HK485" s="4"/>
      <c r="HL485" s="4"/>
      <c r="HM485" s="35"/>
    </row>
    <row r="486" s="5" customFormat="1" ht="40" customHeight="1" spans="1:221">
      <c r="A486" s="4"/>
      <c r="B486" s="3"/>
      <c r="C486" s="39"/>
      <c r="D486" s="39"/>
      <c r="E486" s="39"/>
      <c r="F486" s="4"/>
      <c r="HH486" s="4"/>
      <c r="HI486" s="4"/>
      <c r="HJ486" s="4"/>
      <c r="HK486" s="4"/>
      <c r="HL486" s="4"/>
      <c r="HM486" s="35"/>
    </row>
    <row r="487" s="5" customFormat="1" ht="76" customHeight="1" spans="1:221">
      <c r="A487" s="4"/>
      <c r="B487" s="3"/>
      <c r="C487" s="39"/>
      <c r="D487" s="39"/>
      <c r="E487" s="39"/>
      <c r="F487" s="4"/>
      <c r="HH487" s="4"/>
      <c r="HI487" s="4"/>
      <c r="HJ487" s="4"/>
      <c r="HK487" s="4"/>
      <c r="HL487" s="4"/>
      <c r="HM487" s="35"/>
    </row>
    <row r="488" s="5" customFormat="1" ht="52" customHeight="1" spans="1:221">
      <c r="A488" s="4"/>
      <c r="B488" s="3"/>
      <c r="C488" s="39"/>
      <c r="D488" s="39"/>
      <c r="E488" s="39"/>
      <c r="F488" s="4"/>
      <c r="HH488" s="4"/>
      <c r="HI488" s="4"/>
      <c r="HJ488" s="4"/>
      <c r="HK488" s="4"/>
      <c r="HL488" s="4"/>
      <c r="HM488" s="35"/>
    </row>
    <row r="489" s="5" customFormat="1" ht="53" customHeight="1" spans="1:221">
      <c r="A489" s="4"/>
      <c r="B489" s="50"/>
      <c r="C489" s="38"/>
      <c r="D489" s="39"/>
      <c r="E489" s="39"/>
      <c r="F489" s="4"/>
      <c r="HH489" s="4"/>
      <c r="HI489" s="4"/>
      <c r="HJ489" s="4"/>
      <c r="HK489" s="4"/>
      <c r="HL489" s="4"/>
      <c r="HM489" s="35"/>
    </row>
    <row r="490" s="5" customFormat="1" ht="17" customHeight="1" spans="1:221">
      <c r="A490" s="4"/>
      <c r="B490" s="50"/>
      <c r="C490" s="38"/>
      <c r="D490" s="39"/>
      <c r="E490" s="39"/>
      <c r="F490" s="4"/>
      <c r="HH490" s="4"/>
      <c r="HI490" s="4"/>
      <c r="HJ490" s="4"/>
      <c r="HK490" s="4"/>
      <c r="HL490" s="4"/>
      <c r="HM490" s="35"/>
    </row>
    <row r="491" s="5" customFormat="1" ht="39" customHeight="1" spans="1:221">
      <c r="A491" s="4"/>
      <c r="B491" s="50"/>
      <c r="C491" s="38"/>
      <c r="D491" s="39"/>
      <c r="E491" s="39"/>
      <c r="F491" s="4"/>
      <c r="HH491" s="4"/>
      <c r="HI491" s="4"/>
      <c r="HJ491" s="4"/>
      <c r="HK491" s="4"/>
      <c r="HL491" s="4"/>
      <c r="HM491" s="35"/>
    </row>
    <row r="492" s="5" customFormat="1" ht="12.75" spans="1:221">
      <c r="A492" s="4"/>
      <c r="B492" s="50"/>
      <c r="C492" s="38"/>
      <c r="D492" s="39"/>
      <c r="E492" s="39"/>
      <c r="F492" s="4"/>
      <c r="HH492" s="4"/>
      <c r="HI492" s="4"/>
      <c r="HJ492" s="4"/>
      <c r="HK492" s="4"/>
      <c r="HL492" s="4"/>
      <c r="HM492" s="35"/>
    </row>
    <row r="493" s="5" customFormat="1" ht="41" customHeight="1" spans="1:221">
      <c r="A493" s="4"/>
      <c r="B493" s="50"/>
      <c r="C493" s="38"/>
      <c r="D493" s="39"/>
      <c r="E493" s="39"/>
      <c r="F493" s="4"/>
      <c r="HH493" s="4"/>
      <c r="HI493" s="4"/>
      <c r="HJ493" s="4"/>
      <c r="HK493" s="4"/>
      <c r="HL493" s="4"/>
      <c r="HM493" s="35"/>
    </row>
    <row r="494" s="5" customFormat="1" ht="52" customHeight="1" spans="1:221">
      <c r="A494" s="4"/>
      <c r="B494" s="50"/>
      <c r="C494" s="38"/>
      <c r="D494" s="39"/>
      <c r="E494" s="39"/>
      <c r="F494" s="4"/>
      <c r="HH494" s="4"/>
      <c r="HI494" s="4"/>
      <c r="HJ494" s="4"/>
      <c r="HK494" s="4"/>
      <c r="HL494" s="4"/>
      <c r="HM494" s="35"/>
    </row>
    <row r="495" s="5" customFormat="1" ht="12.75" spans="1:221">
      <c r="A495" s="4"/>
      <c r="B495" s="50"/>
      <c r="C495" s="38"/>
      <c r="D495" s="39"/>
      <c r="E495" s="39"/>
      <c r="F495" s="4"/>
      <c r="HH495" s="4"/>
      <c r="HI495" s="4"/>
      <c r="HJ495" s="4"/>
      <c r="HK495" s="4"/>
      <c r="HL495" s="4"/>
      <c r="HM495" s="35"/>
    </row>
    <row r="496" s="5" customFormat="1" ht="28" customHeight="1" spans="1:221">
      <c r="A496" s="4"/>
      <c r="B496" s="50"/>
      <c r="C496" s="38"/>
      <c r="D496" s="39"/>
      <c r="E496" s="39"/>
      <c r="F496" s="4"/>
      <c r="HH496" s="4"/>
      <c r="HI496" s="4"/>
      <c r="HJ496" s="4"/>
      <c r="HK496" s="4"/>
      <c r="HL496" s="4"/>
      <c r="HM496" s="35"/>
    </row>
    <row r="497" s="5" customFormat="1" ht="39" customHeight="1" spans="1:221">
      <c r="A497" s="4"/>
      <c r="B497" s="3"/>
      <c r="C497" s="39"/>
      <c r="D497" s="39"/>
      <c r="E497" s="39"/>
      <c r="F497" s="4"/>
      <c r="HH497" s="4"/>
      <c r="HI497" s="4"/>
      <c r="HJ497" s="4"/>
      <c r="HK497" s="4"/>
      <c r="HL497" s="4"/>
      <c r="HM497" s="35"/>
    </row>
    <row r="498" s="5" customFormat="1" ht="40" customHeight="1" spans="1:221">
      <c r="A498" s="4"/>
      <c r="B498" s="50"/>
      <c r="C498" s="38"/>
      <c r="D498" s="39"/>
      <c r="E498" s="39"/>
      <c r="F498" s="4"/>
      <c r="HH498" s="4"/>
      <c r="HI498" s="4"/>
      <c r="HJ498" s="4"/>
      <c r="HK498" s="4"/>
      <c r="HL498" s="4"/>
      <c r="HM498" s="35"/>
    </row>
    <row r="499" s="5" customFormat="1" ht="12.75" spans="1:221">
      <c r="A499" s="4"/>
      <c r="B499" s="50"/>
      <c r="C499" s="38"/>
      <c r="D499" s="39"/>
      <c r="E499" s="39"/>
      <c r="F499" s="4"/>
      <c r="HH499" s="4"/>
      <c r="HI499" s="4"/>
      <c r="HJ499" s="4"/>
      <c r="HK499" s="4"/>
      <c r="HL499" s="4"/>
      <c r="HM499" s="35"/>
    </row>
    <row r="500" s="5" customFormat="1" ht="39" customHeight="1" spans="1:221">
      <c r="A500" s="4"/>
      <c r="B500" s="3"/>
      <c r="C500" s="39"/>
      <c r="D500" s="39"/>
      <c r="E500" s="39"/>
      <c r="F500" s="4"/>
      <c r="HH500" s="4"/>
      <c r="HI500" s="4"/>
      <c r="HJ500" s="4"/>
      <c r="HK500" s="4"/>
      <c r="HL500" s="4"/>
      <c r="HM500" s="35"/>
    </row>
    <row r="501" s="5" customFormat="1" ht="39" customHeight="1" spans="1:221">
      <c r="A501" s="4"/>
      <c r="B501" s="3"/>
      <c r="C501" s="39"/>
      <c r="D501" s="39"/>
      <c r="E501" s="39"/>
      <c r="F501" s="4"/>
      <c r="HH501" s="4"/>
      <c r="HI501" s="4"/>
      <c r="HJ501" s="4"/>
      <c r="HK501" s="4"/>
      <c r="HL501" s="4"/>
      <c r="HM501" s="35"/>
    </row>
    <row r="502" s="5" customFormat="1" ht="39" customHeight="1" spans="1:221">
      <c r="A502" s="4"/>
      <c r="B502" s="50"/>
      <c r="C502" s="38"/>
      <c r="D502" s="39"/>
      <c r="E502" s="39"/>
      <c r="F502" s="4"/>
      <c r="HH502" s="4"/>
      <c r="HI502" s="4"/>
      <c r="HJ502" s="4"/>
      <c r="HK502" s="4"/>
      <c r="HL502" s="4"/>
      <c r="HM502" s="35"/>
    </row>
    <row r="503" s="4" customFormat="1" ht="44" customHeight="1" spans="2:222">
      <c r="B503" s="3"/>
      <c r="C503" s="39"/>
      <c r="D503" s="39"/>
      <c r="E503" s="39"/>
      <c r="HN503" s="36"/>
    </row>
    <row r="504" s="4" customFormat="1" ht="44" customHeight="1" spans="2:222">
      <c r="B504" s="3"/>
      <c r="C504" s="39"/>
      <c r="D504" s="39"/>
      <c r="E504" s="39"/>
      <c r="HN504" s="36"/>
    </row>
    <row r="505" s="4" customFormat="1" ht="44" customHeight="1" spans="2:222">
      <c r="B505" s="50"/>
      <c r="C505" s="38"/>
      <c r="D505" s="39"/>
      <c r="E505" s="39"/>
      <c r="HN505" s="36"/>
    </row>
    <row r="506" s="4" customFormat="1" ht="44" customHeight="1" spans="2:222">
      <c r="B506" s="3"/>
      <c r="C506" s="39"/>
      <c r="D506" s="39"/>
      <c r="E506" s="39"/>
      <c r="HN506" s="36"/>
    </row>
    <row r="507" s="4" customFormat="1" ht="44" customHeight="1" spans="2:222">
      <c r="B507" s="50"/>
      <c r="C507" s="38"/>
      <c r="D507" s="39"/>
      <c r="E507" s="39"/>
      <c r="HN507" s="36"/>
    </row>
    <row r="508" s="4" customFormat="1" ht="44" customHeight="1" spans="2:222">
      <c r="B508" s="50"/>
      <c r="C508" s="38"/>
      <c r="D508" s="39"/>
      <c r="E508" s="39"/>
      <c r="HN508" s="36"/>
    </row>
    <row r="509" s="4" customFormat="1" ht="44" customHeight="1" spans="2:222">
      <c r="B509" s="50"/>
      <c r="C509" s="38"/>
      <c r="D509" s="39"/>
      <c r="E509" s="39"/>
      <c r="HN509" s="36"/>
    </row>
    <row r="510" s="4" customFormat="1" ht="44" customHeight="1" spans="2:222">
      <c r="B510" s="50"/>
      <c r="C510" s="38"/>
      <c r="D510" s="39"/>
      <c r="E510" s="39"/>
      <c r="HN510" s="36"/>
    </row>
    <row r="511" s="4" customFormat="1" ht="44" customHeight="1" spans="2:222">
      <c r="B511" s="3"/>
      <c r="C511" s="39"/>
      <c r="D511" s="39"/>
      <c r="E511" s="39"/>
      <c r="HN511" s="36"/>
    </row>
    <row r="512" s="4" customFormat="1" ht="44" customHeight="1" spans="2:222">
      <c r="B512" s="50"/>
      <c r="C512" s="38"/>
      <c r="D512" s="39"/>
      <c r="E512" s="39"/>
      <c r="HN512" s="36"/>
    </row>
    <row r="513" s="4" customFormat="1" ht="44" customHeight="1" spans="2:222">
      <c r="B513" s="3"/>
      <c r="C513" s="39"/>
      <c r="D513" s="39"/>
      <c r="E513" s="39"/>
      <c r="HN513" s="36"/>
    </row>
    <row r="514" s="4" customFormat="1" ht="44" customHeight="1" spans="2:222">
      <c r="B514" s="50"/>
      <c r="C514" s="38"/>
      <c r="D514" s="39"/>
      <c r="E514" s="39"/>
      <c r="HN514" s="36"/>
    </row>
    <row r="515" s="4" customFormat="1" ht="44" customHeight="1" spans="2:222">
      <c r="B515" s="50"/>
      <c r="C515" s="38"/>
      <c r="D515" s="39"/>
      <c r="E515" s="39"/>
      <c r="HN515" s="36"/>
    </row>
    <row r="516" s="4" customFormat="1" ht="51" customHeight="1" spans="2:222">
      <c r="B516" s="50"/>
      <c r="C516" s="38"/>
      <c r="D516" s="39"/>
      <c r="E516" s="39"/>
      <c r="HN516" s="36"/>
    </row>
    <row r="517" s="4" customFormat="1" ht="44" customHeight="1" spans="2:222">
      <c r="B517" s="3"/>
      <c r="C517" s="39"/>
      <c r="D517" s="39"/>
      <c r="E517" s="39"/>
      <c r="HN517" s="36"/>
    </row>
    <row r="518" s="4" customFormat="1" ht="44" customHeight="1" spans="2:222">
      <c r="B518" s="3"/>
      <c r="C518" s="39"/>
      <c r="D518" s="39"/>
      <c r="E518" s="39"/>
      <c r="HN518" s="36"/>
    </row>
    <row r="519" s="4" customFormat="1" ht="44" customHeight="1" spans="2:222">
      <c r="B519" s="3"/>
      <c r="C519" s="39"/>
      <c r="D519" s="39"/>
      <c r="E519" s="39"/>
      <c r="HN519" s="36"/>
    </row>
    <row r="520" s="4" customFormat="1" ht="44" customHeight="1" spans="2:222">
      <c r="B520" s="3"/>
      <c r="C520" s="39"/>
      <c r="D520" s="39"/>
      <c r="E520" s="39"/>
      <c r="HN520" s="36"/>
    </row>
    <row r="521" s="4" customFormat="1" ht="44" customHeight="1" spans="2:222">
      <c r="B521" s="50"/>
      <c r="C521" s="38"/>
      <c r="D521" s="39"/>
      <c r="E521" s="39"/>
      <c r="HN521" s="36"/>
    </row>
    <row r="522" s="4" customFormat="1" ht="44" customHeight="1" spans="2:222">
      <c r="B522" s="3"/>
      <c r="C522" s="39"/>
      <c r="D522" s="39"/>
      <c r="E522" s="39"/>
      <c r="HN522" s="36"/>
    </row>
    <row r="523" s="4" customFormat="1" ht="44" customHeight="1" spans="2:222">
      <c r="B523" s="50"/>
      <c r="C523" s="38"/>
      <c r="D523" s="39"/>
      <c r="E523" s="39"/>
      <c r="HN523" s="36"/>
    </row>
    <row r="524" s="4" customFormat="1" ht="44" customHeight="1" spans="2:222">
      <c r="B524" s="50"/>
      <c r="C524" s="38"/>
      <c r="D524" s="39"/>
      <c r="E524" s="39"/>
      <c r="HN524" s="36"/>
    </row>
    <row r="525" s="4" customFormat="1" ht="44" customHeight="1" spans="2:222">
      <c r="B525" s="50"/>
      <c r="C525" s="38"/>
      <c r="D525" s="39"/>
      <c r="E525" s="39"/>
      <c r="HN525" s="36"/>
    </row>
    <row r="526" s="4" customFormat="1" ht="44" customHeight="1" spans="2:222">
      <c r="B526" s="50"/>
      <c r="C526" s="38"/>
      <c r="D526" s="39"/>
      <c r="E526" s="39"/>
      <c r="HN526" s="36"/>
    </row>
    <row r="527" s="4" customFormat="1" ht="44" customHeight="1" spans="2:222">
      <c r="B527" s="3"/>
      <c r="C527" s="39"/>
      <c r="D527" s="39"/>
      <c r="E527" s="39"/>
      <c r="HN527" s="36"/>
    </row>
    <row r="528" s="4" customFormat="1" ht="44" customHeight="1" spans="2:222">
      <c r="B528" s="3"/>
      <c r="C528" s="39"/>
      <c r="D528" s="39"/>
      <c r="E528" s="39"/>
      <c r="HN528" s="36"/>
    </row>
    <row r="529" s="4" customFormat="1" ht="44" customHeight="1" spans="2:222">
      <c r="B529" s="50"/>
      <c r="C529" s="38"/>
      <c r="D529" s="39"/>
      <c r="E529" s="39"/>
      <c r="HN529" s="36"/>
    </row>
    <row r="530" s="4" customFormat="1" ht="44" customHeight="1" spans="2:222">
      <c r="B530" s="50"/>
      <c r="C530" s="38"/>
      <c r="D530" s="39"/>
      <c r="E530" s="39"/>
      <c r="HN530" s="36"/>
    </row>
    <row r="531" s="4" customFormat="1" ht="44" customHeight="1" spans="2:222">
      <c r="B531" s="3"/>
      <c r="C531" s="39"/>
      <c r="D531" s="39"/>
      <c r="E531" s="39"/>
      <c r="HN531" s="36"/>
    </row>
    <row r="532" s="4" customFormat="1" ht="44" customHeight="1" spans="2:222">
      <c r="B532" s="3"/>
      <c r="C532" s="39"/>
      <c r="D532" s="39"/>
      <c r="E532" s="39"/>
      <c r="HN532" s="36"/>
    </row>
    <row r="533" s="5" customFormat="1" ht="18" customHeight="1" spans="1:222">
      <c r="A533" s="4"/>
      <c r="B533" s="50"/>
      <c r="C533" s="38"/>
      <c r="D533" s="39"/>
      <c r="E533" s="39"/>
      <c r="F533" s="4"/>
      <c r="HI533" s="4"/>
      <c r="HJ533" s="4"/>
      <c r="HK533" s="4"/>
      <c r="HL533" s="4"/>
      <c r="HM533" s="4"/>
      <c r="HN533" s="35"/>
    </row>
    <row r="534" s="5" customFormat="1" ht="51" customHeight="1" spans="1:222">
      <c r="A534" s="4"/>
      <c r="B534" s="3"/>
      <c r="C534" s="39"/>
      <c r="D534" s="39"/>
      <c r="E534" s="39"/>
      <c r="F534" s="4"/>
      <c r="HI534" s="4"/>
      <c r="HJ534" s="4"/>
      <c r="HK534" s="4"/>
      <c r="HL534" s="4"/>
      <c r="HM534" s="4"/>
      <c r="HN534" s="35"/>
    </row>
    <row r="535" s="5" customFormat="1" ht="45" customHeight="1" spans="1:222">
      <c r="A535" s="4"/>
      <c r="B535" s="3"/>
      <c r="C535" s="39"/>
      <c r="D535" s="39"/>
      <c r="E535" s="39"/>
      <c r="F535" s="4"/>
      <c r="HI535" s="4"/>
      <c r="HJ535" s="4"/>
      <c r="HK535" s="4"/>
      <c r="HL535" s="4"/>
      <c r="HM535" s="4"/>
      <c r="HN535" s="35"/>
    </row>
    <row r="536" s="5" customFormat="1" ht="27" customHeight="1" spans="1:222">
      <c r="A536" s="4"/>
      <c r="B536" s="50"/>
      <c r="C536" s="38"/>
      <c r="D536" s="39"/>
      <c r="E536" s="39"/>
      <c r="F536" s="4"/>
      <c r="HI536" s="4"/>
      <c r="HJ536" s="4"/>
      <c r="HK536" s="4"/>
      <c r="HL536" s="4"/>
      <c r="HM536" s="4"/>
      <c r="HN536" s="35"/>
    </row>
    <row r="537" s="5" customFormat="1" ht="27" customHeight="1" spans="1:222">
      <c r="A537" s="4"/>
      <c r="B537" s="50"/>
      <c r="C537" s="38"/>
      <c r="D537" s="39"/>
      <c r="E537" s="39"/>
      <c r="F537" s="4"/>
      <c r="HI537" s="4"/>
      <c r="HJ537" s="4"/>
      <c r="HK537" s="4"/>
      <c r="HL537" s="4"/>
      <c r="HM537" s="4"/>
      <c r="HN537" s="35"/>
    </row>
    <row r="538" s="5" customFormat="1" ht="27" customHeight="1" spans="1:222">
      <c r="A538" s="4"/>
      <c r="B538" s="50"/>
      <c r="C538" s="38"/>
      <c r="D538" s="39"/>
      <c r="E538" s="39"/>
      <c r="F538" s="4"/>
      <c r="HI538" s="4"/>
      <c r="HJ538" s="4"/>
      <c r="HK538" s="4"/>
      <c r="HL538" s="4"/>
      <c r="HM538" s="4"/>
      <c r="HN538" s="35"/>
    </row>
    <row r="539" s="5" customFormat="1" ht="37" customHeight="1" spans="1:222">
      <c r="A539" s="4"/>
      <c r="B539" s="50"/>
      <c r="C539" s="38"/>
      <c r="D539" s="39"/>
      <c r="E539" s="39"/>
      <c r="F539" s="4"/>
      <c r="HI539" s="4"/>
      <c r="HJ539" s="4"/>
      <c r="HK539" s="4"/>
      <c r="HL539" s="4"/>
      <c r="HM539" s="4"/>
      <c r="HN539" s="35"/>
    </row>
    <row r="540" s="5" customFormat="1" ht="45" customHeight="1" spans="1:222">
      <c r="A540" s="4"/>
      <c r="B540" s="50"/>
      <c r="C540" s="38"/>
      <c r="D540" s="39"/>
      <c r="E540" s="39"/>
      <c r="F540" s="4"/>
      <c r="HI540" s="4"/>
      <c r="HJ540" s="4"/>
      <c r="HK540" s="4"/>
      <c r="HL540" s="4"/>
      <c r="HM540" s="4"/>
      <c r="HN540" s="35"/>
    </row>
    <row r="541" s="5" customFormat="1" ht="36" customHeight="1" spans="1:222">
      <c r="A541" s="4"/>
      <c r="B541" s="50"/>
      <c r="C541" s="38"/>
      <c r="D541" s="39"/>
      <c r="E541" s="39"/>
      <c r="F541" s="4"/>
      <c r="HI541" s="4"/>
      <c r="HJ541" s="4"/>
      <c r="HK541" s="4"/>
      <c r="HL541" s="4"/>
      <c r="HM541" s="4"/>
      <c r="HN541" s="35"/>
    </row>
    <row r="542" s="5" customFormat="1" ht="33" customHeight="1" spans="1:222">
      <c r="A542" s="4"/>
      <c r="B542" s="50"/>
      <c r="C542" s="38"/>
      <c r="D542" s="39"/>
      <c r="E542" s="39"/>
      <c r="F542" s="4"/>
      <c r="HI542" s="4"/>
      <c r="HJ542" s="4"/>
      <c r="HK542" s="4"/>
      <c r="HL542" s="4"/>
      <c r="HM542" s="4"/>
      <c r="HN542" s="35"/>
    </row>
    <row r="543" s="5" customFormat="1" ht="35" customHeight="1" spans="1:222">
      <c r="A543" s="4"/>
      <c r="B543" s="50"/>
      <c r="C543" s="38"/>
      <c r="D543" s="39"/>
      <c r="E543" s="39"/>
      <c r="F543" s="4"/>
      <c r="HI543" s="4"/>
      <c r="HJ543" s="4"/>
      <c r="HK543" s="4"/>
      <c r="HL543" s="4"/>
      <c r="HM543" s="4"/>
      <c r="HN543" s="35"/>
    </row>
    <row r="544" s="5" customFormat="1" ht="38" customHeight="1" spans="1:222">
      <c r="A544" s="4"/>
      <c r="B544" s="3"/>
      <c r="C544" s="39"/>
      <c r="D544" s="39"/>
      <c r="E544" s="39"/>
      <c r="F544" s="4"/>
      <c r="HI544" s="4"/>
      <c r="HJ544" s="4"/>
      <c r="HK544" s="4"/>
      <c r="HL544" s="4"/>
      <c r="HM544" s="4"/>
      <c r="HN544" s="35"/>
    </row>
    <row r="545" s="5" customFormat="1" ht="53" customHeight="1" spans="1:222">
      <c r="A545" s="4"/>
      <c r="B545" s="3"/>
      <c r="C545" s="39"/>
      <c r="D545" s="39"/>
      <c r="E545" s="39"/>
      <c r="F545" s="4"/>
      <c r="HI545" s="4"/>
      <c r="HJ545" s="4"/>
      <c r="HK545" s="4"/>
      <c r="HL545" s="4"/>
      <c r="HM545" s="4"/>
      <c r="HN545" s="35"/>
    </row>
    <row r="546" s="5" customFormat="1" ht="12.75" spans="1:222">
      <c r="A546" s="4"/>
      <c r="B546" s="50"/>
      <c r="C546" s="38"/>
      <c r="D546" s="39"/>
      <c r="E546" s="39"/>
      <c r="F546" s="4"/>
      <c r="HI546" s="4"/>
      <c r="HJ546" s="4"/>
      <c r="HK546" s="4"/>
      <c r="HL546" s="4"/>
      <c r="HM546" s="4"/>
      <c r="HN546" s="35"/>
    </row>
    <row r="547" s="5" customFormat="1" ht="39" customHeight="1" spans="1:222">
      <c r="A547" s="4"/>
      <c r="B547" s="3"/>
      <c r="C547" s="39"/>
      <c r="D547" s="39"/>
      <c r="E547" s="39"/>
      <c r="F547" s="4"/>
      <c r="HI547" s="4"/>
      <c r="HJ547" s="4"/>
      <c r="HK547" s="4"/>
      <c r="HL547" s="4"/>
      <c r="HM547" s="4"/>
      <c r="HN547" s="35"/>
    </row>
    <row r="548" s="5" customFormat="1" ht="39" customHeight="1" spans="1:222">
      <c r="A548" s="4"/>
      <c r="B548" s="3"/>
      <c r="C548" s="39"/>
      <c r="D548" s="39"/>
      <c r="E548" s="39"/>
      <c r="F548" s="4"/>
      <c r="HI548" s="4"/>
      <c r="HJ548" s="4"/>
      <c r="HK548" s="4"/>
      <c r="HL548" s="4"/>
      <c r="HM548" s="4"/>
      <c r="HN548" s="35"/>
    </row>
    <row r="549" s="5" customFormat="1" ht="29" customHeight="1" spans="1:222">
      <c r="A549" s="4"/>
      <c r="B549" s="50"/>
      <c r="C549" s="38"/>
      <c r="D549" s="39"/>
      <c r="E549" s="39"/>
      <c r="F549" s="4"/>
      <c r="HI549" s="4"/>
      <c r="HJ549" s="4"/>
      <c r="HK549" s="4"/>
      <c r="HL549" s="4"/>
      <c r="HM549" s="4"/>
      <c r="HN549" s="35"/>
    </row>
    <row r="550" s="5" customFormat="1" ht="37" customHeight="1" spans="1:222">
      <c r="A550" s="4"/>
      <c r="B550" s="3"/>
      <c r="C550" s="39"/>
      <c r="D550" s="39"/>
      <c r="E550" s="39"/>
      <c r="F550" s="4"/>
      <c r="HI550" s="4"/>
      <c r="HJ550" s="4"/>
      <c r="HK550" s="4"/>
      <c r="HL550" s="4"/>
      <c r="HM550" s="4"/>
      <c r="HN550" s="35"/>
    </row>
    <row r="551" s="5" customFormat="1" ht="31" customHeight="1" spans="1:222">
      <c r="A551" s="4"/>
      <c r="B551" s="50"/>
      <c r="C551" s="38"/>
      <c r="D551" s="39"/>
      <c r="E551" s="39"/>
      <c r="F551" s="4"/>
      <c r="HI551" s="4"/>
      <c r="HJ551" s="4"/>
      <c r="HK551" s="4"/>
      <c r="HL551" s="4"/>
      <c r="HM551" s="4"/>
      <c r="HN551" s="35"/>
    </row>
    <row r="552" s="5" customFormat="1" ht="31" customHeight="1" spans="1:222">
      <c r="A552" s="4"/>
      <c r="B552" s="50"/>
      <c r="C552" s="38"/>
      <c r="D552" s="39"/>
      <c r="E552" s="39"/>
      <c r="F552" s="4"/>
      <c r="HI552" s="4"/>
      <c r="HJ552" s="4"/>
      <c r="HK552" s="4"/>
      <c r="HL552" s="4"/>
      <c r="HM552" s="4"/>
      <c r="HN552" s="35"/>
    </row>
    <row r="553" s="5" customFormat="1" ht="31" customHeight="1" spans="1:222">
      <c r="A553" s="4"/>
      <c r="B553" s="50"/>
      <c r="C553" s="38"/>
      <c r="D553" s="39"/>
      <c r="E553" s="39"/>
      <c r="F553" s="4"/>
      <c r="HI553" s="4"/>
      <c r="HJ553" s="4"/>
      <c r="HK553" s="4"/>
      <c r="HL553" s="4"/>
      <c r="HM553" s="4"/>
      <c r="HN553" s="35"/>
    </row>
    <row r="554" s="5" customFormat="1" ht="39" customHeight="1" spans="1:222">
      <c r="A554" s="4"/>
      <c r="B554" s="50"/>
      <c r="C554" s="38"/>
      <c r="D554" s="39"/>
      <c r="E554" s="39"/>
      <c r="F554" s="4"/>
      <c r="HI554" s="4"/>
      <c r="HJ554" s="4"/>
      <c r="HK554" s="4"/>
      <c r="HL554" s="4"/>
      <c r="HM554" s="4"/>
      <c r="HN554" s="35"/>
    </row>
    <row r="555" s="5" customFormat="1" ht="31" customHeight="1" spans="1:222">
      <c r="A555" s="4"/>
      <c r="B555" s="3"/>
      <c r="C555" s="39"/>
      <c r="D555" s="39"/>
      <c r="E555" s="39"/>
      <c r="F555" s="4"/>
      <c r="HI555" s="4"/>
      <c r="HJ555" s="4"/>
      <c r="HK555" s="4"/>
      <c r="HL555" s="4"/>
      <c r="HM555" s="4"/>
      <c r="HN555" s="35"/>
    </row>
    <row r="556" s="5" customFormat="1" ht="31" customHeight="1" spans="1:222">
      <c r="A556" s="4"/>
      <c r="B556" s="3"/>
      <c r="C556" s="39"/>
      <c r="D556" s="39"/>
      <c r="E556" s="39"/>
      <c r="F556" s="4"/>
      <c r="HI556" s="4"/>
      <c r="HJ556" s="4"/>
      <c r="HK556" s="4"/>
      <c r="HL556" s="4"/>
      <c r="HM556" s="4"/>
      <c r="HN556" s="35"/>
    </row>
    <row r="557" s="5" customFormat="1" ht="40" customHeight="1" spans="1:222">
      <c r="A557" s="4"/>
      <c r="B557" s="50"/>
      <c r="C557" s="38"/>
      <c r="D557" s="39"/>
      <c r="E557" s="39"/>
      <c r="F557" s="4"/>
      <c r="HI557" s="4"/>
      <c r="HJ557" s="4"/>
      <c r="HK557" s="4"/>
      <c r="HL557" s="4"/>
      <c r="HM557" s="4"/>
      <c r="HN557" s="35"/>
    </row>
    <row r="558" s="5" customFormat="1" ht="12.75" spans="1:222">
      <c r="A558" s="4"/>
      <c r="B558" s="50"/>
      <c r="C558" s="38"/>
      <c r="D558" s="39"/>
      <c r="E558" s="39"/>
      <c r="F558" s="4"/>
      <c r="HI558" s="4"/>
      <c r="HJ558" s="4"/>
      <c r="HK558" s="4"/>
      <c r="HL558" s="4"/>
      <c r="HM558" s="4"/>
      <c r="HN558" s="35"/>
    </row>
    <row r="559" s="5" customFormat="1" ht="42" customHeight="1" spans="1:222">
      <c r="A559" s="4"/>
      <c r="B559" s="50"/>
      <c r="C559" s="38"/>
      <c r="D559" s="39"/>
      <c r="E559" s="39"/>
      <c r="F559" s="4"/>
      <c r="HI559" s="4"/>
      <c r="HJ559" s="4"/>
      <c r="HK559" s="4"/>
      <c r="HL559" s="4"/>
      <c r="HM559" s="4"/>
      <c r="HN559" s="35"/>
    </row>
    <row r="560" s="5" customFormat="1" ht="42" customHeight="1" spans="1:222">
      <c r="A560" s="4"/>
      <c r="B560" s="3"/>
      <c r="C560" s="39"/>
      <c r="D560" s="39"/>
      <c r="E560" s="39"/>
      <c r="F560" s="4"/>
      <c r="HI560" s="4"/>
      <c r="HJ560" s="4"/>
      <c r="HK560" s="4"/>
      <c r="HL560" s="4"/>
      <c r="HM560" s="4"/>
      <c r="HN560" s="35"/>
    </row>
    <row r="561" s="5" customFormat="1" ht="42" customHeight="1" spans="1:222">
      <c r="A561" s="4"/>
      <c r="B561" s="3"/>
      <c r="C561" s="39"/>
      <c r="D561" s="39"/>
      <c r="E561" s="39"/>
      <c r="F561" s="4"/>
      <c r="HI561" s="4"/>
      <c r="HJ561" s="4"/>
      <c r="HK561" s="4"/>
      <c r="HL561" s="4"/>
      <c r="HM561" s="4"/>
      <c r="HN561" s="35"/>
    </row>
    <row r="562" s="5" customFormat="1" ht="42" customHeight="1" spans="1:222">
      <c r="A562" s="4"/>
      <c r="B562" s="3"/>
      <c r="C562" s="39"/>
      <c r="D562" s="39"/>
      <c r="E562" s="39"/>
      <c r="F562" s="4"/>
      <c r="HI562" s="4"/>
      <c r="HJ562" s="4"/>
      <c r="HK562" s="4"/>
      <c r="HL562" s="4"/>
      <c r="HM562" s="4"/>
      <c r="HN562" s="35"/>
    </row>
    <row r="563" s="5" customFormat="1" ht="42" customHeight="1" spans="1:222">
      <c r="A563" s="4"/>
      <c r="B563" s="50"/>
      <c r="C563" s="38"/>
      <c r="D563" s="39"/>
      <c r="E563" s="39"/>
      <c r="F563" s="4"/>
      <c r="HI563" s="4"/>
      <c r="HJ563" s="4"/>
      <c r="HK563" s="4"/>
      <c r="HL563" s="4"/>
      <c r="HM563" s="4"/>
      <c r="HN563" s="35"/>
    </row>
    <row r="564" s="5" customFormat="1" ht="42" customHeight="1" spans="1:222">
      <c r="A564" s="4"/>
      <c r="B564" s="50"/>
      <c r="C564" s="38"/>
      <c r="D564" s="39"/>
      <c r="E564" s="39"/>
      <c r="F564" s="4"/>
      <c r="HI564" s="4"/>
      <c r="HJ564" s="4"/>
      <c r="HK564" s="4"/>
      <c r="HL564" s="4"/>
      <c r="HM564" s="4"/>
      <c r="HN564" s="35"/>
    </row>
    <row r="565" s="5" customFormat="1" ht="42" customHeight="1" spans="1:222">
      <c r="A565" s="4"/>
      <c r="B565" s="3"/>
      <c r="C565" s="39"/>
      <c r="D565" s="39"/>
      <c r="E565" s="39"/>
      <c r="F565" s="4"/>
      <c r="HI565" s="4"/>
      <c r="HJ565" s="4"/>
      <c r="HK565" s="4"/>
      <c r="HL565" s="4"/>
      <c r="HM565" s="4"/>
      <c r="HN565" s="35"/>
    </row>
    <row r="566" s="5" customFormat="1" ht="43" customHeight="1" spans="1:222">
      <c r="A566" s="4"/>
      <c r="B566" s="39"/>
      <c r="C566" s="39"/>
      <c r="D566" s="39"/>
      <c r="E566" s="39"/>
      <c r="F566" s="4"/>
      <c r="HI566" s="4"/>
      <c r="HJ566" s="4"/>
      <c r="HK566" s="4"/>
      <c r="HL566" s="4"/>
      <c r="HM566" s="4"/>
      <c r="HN566" s="35"/>
    </row>
    <row r="567" s="5" customFormat="1" ht="43" customHeight="1" spans="1:222">
      <c r="A567" s="4"/>
      <c r="B567" s="39"/>
      <c r="C567" s="39"/>
      <c r="D567" s="39"/>
      <c r="E567" s="39"/>
      <c r="F567" s="4"/>
      <c r="HI567" s="4"/>
      <c r="HJ567" s="4"/>
      <c r="HK567" s="4"/>
      <c r="HL567" s="4"/>
      <c r="HM567" s="4"/>
      <c r="HN567" s="35"/>
    </row>
    <row r="568" s="5" customFormat="1" ht="43" customHeight="1" spans="1:222">
      <c r="A568" s="4"/>
      <c r="B568" s="39"/>
      <c r="C568" s="39"/>
      <c r="D568" s="39"/>
      <c r="E568" s="39"/>
      <c r="F568" s="4"/>
      <c r="HI568" s="4"/>
      <c r="HJ568" s="4"/>
      <c r="HK568" s="4"/>
      <c r="HL568" s="4"/>
      <c r="HM568" s="4"/>
      <c r="HN568" s="35"/>
    </row>
    <row r="569" s="5" customFormat="1" ht="43" customHeight="1" spans="1:222">
      <c r="A569" s="4"/>
      <c r="B569" s="39"/>
      <c r="C569" s="39"/>
      <c r="D569" s="39"/>
      <c r="E569" s="39"/>
      <c r="F569" s="4"/>
      <c r="HI569" s="4"/>
      <c r="HJ569" s="4"/>
      <c r="HK569" s="4"/>
      <c r="HL569" s="4"/>
      <c r="HM569" s="4"/>
      <c r="HN569" s="35"/>
    </row>
    <row r="570" s="5" customFormat="1" ht="43" customHeight="1" spans="1:222">
      <c r="A570" s="4"/>
      <c r="B570" s="39"/>
      <c r="C570" s="39"/>
      <c r="D570" s="39"/>
      <c r="E570" s="39"/>
      <c r="F570" s="4"/>
      <c r="HI570" s="4"/>
      <c r="HJ570" s="4"/>
      <c r="HK570" s="4"/>
      <c r="HL570" s="4"/>
      <c r="HM570" s="4"/>
      <c r="HN570" s="35"/>
    </row>
    <row r="571" s="5" customFormat="1" ht="43" customHeight="1" spans="1:222">
      <c r="A571" s="4"/>
      <c r="B571" s="39"/>
      <c r="C571" s="39"/>
      <c r="D571" s="39"/>
      <c r="E571" s="39"/>
      <c r="F571" s="4"/>
      <c r="HI571" s="4"/>
      <c r="HJ571" s="4"/>
      <c r="HK571" s="4"/>
      <c r="HL571" s="4"/>
      <c r="HM571" s="4"/>
      <c r="HN571" s="35"/>
    </row>
    <row r="572" s="5" customFormat="1" ht="43" customHeight="1" spans="1:222">
      <c r="A572" s="4"/>
      <c r="B572" s="39"/>
      <c r="C572" s="39"/>
      <c r="D572" s="39"/>
      <c r="E572" s="39"/>
      <c r="F572" s="4"/>
      <c r="HI572" s="4"/>
      <c r="HJ572" s="4"/>
      <c r="HK572" s="4"/>
      <c r="HL572" s="4"/>
      <c r="HM572" s="4"/>
      <c r="HN572" s="35"/>
    </row>
    <row r="573" s="5" customFormat="1" ht="43" customHeight="1" spans="1:222">
      <c r="A573" s="4"/>
      <c r="B573" s="39"/>
      <c r="C573" s="39"/>
      <c r="D573" s="39"/>
      <c r="E573" s="39"/>
      <c r="F573" s="4"/>
      <c r="HI573" s="4"/>
      <c r="HJ573" s="4"/>
      <c r="HK573" s="4"/>
      <c r="HL573" s="4"/>
      <c r="HM573" s="4"/>
      <c r="HN573" s="35"/>
    </row>
    <row r="574" s="5" customFormat="1" ht="43" customHeight="1" spans="1:222">
      <c r="A574" s="4"/>
      <c r="B574" s="39"/>
      <c r="C574" s="39"/>
      <c r="D574" s="39"/>
      <c r="E574" s="39"/>
      <c r="F574" s="4"/>
      <c r="HI574" s="4"/>
      <c r="HJ574" s="4"/>
      <c r="HK574" s="4"/>
      <c r="HL574" s="4"/>
      <c r="HM574" s="4"/>
      <c r="HN574" s="35"/>
    </row>
    <row r="575" s="5" customFormat="1" ht="43" customHeight="1" spans="1:222">
      <c r="A575" s="4"/>
      <c r="B575" s="39"/>
      <c r="C575" s="39"/>
      <c r="D575" s="39"/>
      <c r="E575" s="39"/>
      <c r="F575" s="4"/>
      <c r="HI575" s="4"/>
      <c r="HJ575" s="4"/>
      <c r="HK575" s="4"/>
      <c r="HL575" s="4"/>
      <c r="HM575" s="4"/>
      <c r="HN575" s="35"/>
    </row>
    <row r="576" s="5" customFormat="1" ht="43" customHeight="1" spans="1:222">
      <c r="A576" s="4"/>
      <c r="B576" s="39"/>
      <c r="C576" s="39"/>
      <c r="D576" s="39"/>
      <c r="E576" s="39"/>
      <c r="F576" s="4"/>
      <c r="HI576" s="4"/>
      <c r="HJ576" s="4"/>
      <c r="HK576" s="4"/>
      <c r="HL576" s="4"/>
      <c r="HM576" s="4"/>
      <c r="HN576" s="35"/>
    </row>
    <row r="577" s="5" customFormat="1" ht="43" customHeight="1" spans="1:222">
      <c r="A577" s="4"/>
      <c r="B577" s="39"/>
      <c r="C577" s="39"/>
      <c r="D577" s="39"/>
      <c r="E577" s="39"/>
      <c r="F577" s="4"/>
      <c r="HI577" s="4"/>
      <c r="HJ577" s="4"/>
      <c r="HK577" s="4"/>
      <c r="HL577" s="4"/>
      <c r="HM577" s="4"/>
      <c r="HN577" s="35"/>
    </row>
    <row r="578" s="5" customFormat="1" ht="43" customHeight="1" spans="1:222">
      <c r="A578" s="4"/>
      <c r="B578" s="39"/>
      <c r="C578" s="39"/>
      <c r="D578" s="39"/>
      <c r="E578" s="39"/>
      <c r="F578" s="4"/>
      <c r="HI578" s="4"/>
      <c r="HJ578" s="4"/>
      <c r="HK578" s="4"/>
      <c r="HL578" s="4"/>
      <c r="HM578" s="4"/>
      <c r="HN578" s="35"/>
    </row>
    <row r="579" s="5" customFormat="1" ht="43" customHeight="1" spans="1:222">
      <c r="A579" s="4"/>
      <c r="B579" s="39"/>
      <c r="C579" s="39"/>
      <c r="D579" s="39"/>
      <c r="E579" s="39"/>
      <c r="F579" s="4"/>
      <c r="HI579" s="4"/>
      <c r="HJ579" s="4"/>
      <c r="HK579" s="4"/>
      <c r="HL579" s="4"/>
      <c r="HM579" s="4"/>
      <c r="HN579" s="35"/>
    </row>
    <row r="580" s="5" customFormat="1" ht="35" customHeight="1" spans="1:222">
      <c r="A580" s="4"/>
      <c r="B580" s="39"/>
      <c r="C580" s="39"/>
      <c r="D580" s="39"/>
      <c r="E580" s="39"/>
      <c r="F580" s="4"/>
      <c r="HI580" s="4"/>
      <c r="HJ580" s="4"/>
      <c r="HK580" s="4"/>
      <c r="HL580" s="4"/>
      <c r="HM580" s="4"/>
      <c r="HN580" s="35"/>
    </row>
    <row r="581" s="5" customFormat="1" ht="35" customHeight="1" spans="1:222">
      <c r="A581" s="4"/>
      <c r="B581" s="39"/>
      <c r="C581" s="39"/>
      <c r="D581" s="39"/>
      <c r="E581" s="39"/>
      <c r="F581" s="4"/>
      <c r="HI581" s="4"/>
      <c r="HJ581" s="4"/>
      <c r="HK581" s="4"/>
      <c r="HL581" s="4"/>
      <c r="HM581" s="4"/>
      <c r="HN581" s="35"/>
    </row>
    <row r="582" s="5" customFormat="1" ht="43" customHeight="1" spans="1:222">
      <c r="A582" s="4"/>
      <c r="B582" s="39"/>
      <c r="C582" s="39"/>
      <c r="D582" s="39"/>
      <c r="E582" s="39"/>
      <c r="F582" s="4"/>
      <c r="HI582" s="4"/>
      <c r="HJ582" s="4"/>
      <c r="HK582" s="4"/>
      <c r="HL582" s="4"/>
      <c r="HM582" s="4"/>
      <c r="HN582" s="35"/>
    </row>
    <row r="583" s="5" customFormat="1" ht="43" customHeight="1" spans="1:222">
      <c r="A583" s="4"/>
      <c r="B583" s="39"/>
      <c r="C583" s="39"/>
      <c r="D583" s="39"/>
      <c r="E583" s="39"/>
      <c r="F583" s="4"/>
      <c r="HI583" s="4"/>
      <c r="HJ583" s="4"/>
      <c r="HK583" s="4"/>
      <c r="HL583" s="4"/>
      <c r="HM583" s="4"/>
      <c r="HN583" s="35"/>
    </row>
    <row r="584" s="5" customFormat="1" ht="43" customHeight="1" spans="1:222">
      <c r="A584" s="4"/>
      <c r="B584" s="39"/>
      <c r="C584" s="39"/>
      <c r="D584" s="39"/>
      <c r="E584" s="39"/>
      <c r="F584" s="4"/>
      <c r="HI584" s="4"/>
      <c r="HJ584" s="4"/>
      <c r="HK584" s="4"/>
      <c r="HL584" s="4"/>
      <c r="HM584" s="4"/>
      <c r="HN584" s="35"/>
    </row>
    <row r="585" s="5" customFormat="1" ht="43" customHeight="1" spans="1:222">
      <c r="A585" s="4"/>
      <c r="B585" s="39"/>
      <c r="C585" s="39"/>
      <c r="D585" s="39"/>
      <c r="E585" s="39"/>
      <c r="F585" s="4"/>
      <c r="HI585" s="4"/>
      <c r="HJ585" s="4"/>
      <c r="HK585" s="4"/>
      <c r="HL585" s="4"/>
      <c r="HM585" s="4"/>
      <c r="HN585" s="35"/>
    </row>
    <row r="586" s="5" customFormat="1" ht="43" customHeight="1" spans="1:222">
      <c r="A586" s="4"/>
      <c r="B586" s="39"/>
      <c r="C586" s="39"/>
      <c r="D586" s="39"/>
      <c r="E586" s="39"/>
      <c r="F586" s="4"/>
      <c r="HI586" s="4"/>
      <c r="HJ586" s="4"/>
      <c r="HK586" s="4"/>
      <c r="HL586" s="4"/>
      <c r="HM586" s="4"/>
      <c r="HN586" s="35"/>
    </row>
    <row r="587" s="5" customFormat="1" ht="57" customHeight="1" spans="1:222">
      <c r="A587" s="4"/>
      <c r="B587" s="39"/>
      <c r="C587" s="39"/>
      <c r="D587" s="39"/>
      <c r="E587" s="39"/>
      <c r="F587" s="4"/>
      <c r="HI587" s="4"/>
      <c r="HJ587" s="4"/>
      <c r="HK587" s="4"/>
      <c r="HL587" s="4"/>
      <c r="HM587" s="4"/>
      <c r="HN587" s="35"/>
    </row>
    <row r="588" s="5" customFormat="1" ht="43" customHeight="1" spans="1:222">
      <c r="A588" s="4"/>
      <c r="B588" s="39"/>
      <c r="C588" s="39"/>
      <c r="D588" s="39"/>
      <c r="E588" s="39"/>
      <c r="F588" s="4"/>
      <c r="HI588" s="4"/>
      <c r="HJ588" s="4"/>
      <c r="HK588" s="4"/>
      <c r="HL588" s="4"/>
      <c r="HM588" s="4"/>
      <c r="HN588" s="35"/>
    </row>
    <row r="589" s="5" customFormat="1" ht="37" customHeight="1" spans="1:222">
      <c r="A589" s="4"/>
      <c r="B589" s="39"/>
      <c r="C589" s="39"/>
      <c r="D589" s="39"/>
      <c r="E589" s="39"/>
      <c r="F589" s="4"/>
      <c r="HI589" s="4"/>
      <c r="HJ589" s="4"/>
      <c r="HK589" s="4"/>
      <c r="HL589" s="4"/>
      <c r="HM589" s="4"/>
      <c r="HN589" s="35"/>
    </row>
    <row r="590" s="5" customFormat="1" ht="37" customHeight="1" spans="1:222">
      <c r="A590" s="4"/>
      <c r="B590" s="39"/>
      <c r="C590" s="39"/>
      <c r="D590" s="39"/>
      <c r="E590" s="39"/>
      <c r="F590" s="4"/>
      <c r="HI590" s="4"/>
      <c r="HJ590" s="4"/>
      <c r="HK590" s="4"/>
      <c r="HL590" s="4"/>
      <c r="HM590" s="4"/>
      <c r="HN590" s="35"/>
    </row>
    <row r="591" s="5" customFormat="1" ht="37" customHeight="1" spans="1:222">
      <c r="A591" s="4"/>
      <c r="B591" s="39"/>
      <c r="C591" s="39"/>
      <c r="D591" s="39"/>
      <c r="E591" s="39"/>
      <c r="F591" s="4"/>
      <c r="HI591" s="4"/>
      <c r="HJ591" s="4"/>
      <c r="HK591" s="4"/>
      <c r="HL591" s="4"/>
      <c r="HM591" s="4"/>
      <c r="HN591" s="35"/>
    </row>
    <row r="592" s="5" customFormat="1" ht="37" customHeight="1" spans="1:222">
      <c r="A592" s="4"/>
      <c r="B592" s="39"/>
      <c r="C592" s="39"/>
      <c r="D592" s="39"/>
      <c r="E592" s="39"/>
      <c r="F592" s="4"/>
      <c r="HI592" s="4"/>
      <c r="HJ592" s="4"/>
      <c r="HK592" s="4"/>
      <c r="HL592" s="4"/>
      <c r="HM592" s="4"/>
      <c r="HN592" s="35"/>
    </row>
    <row r="593" s="5" customFormat="1" ht="37" customHeight="1" spans="1:222">
      <c r="A593" s="4"/>
      <c r="B593" s="39"/>
      <c r="C593" s="39"/>
      <c r="D593" s="39"/>
      <c r="E593" s="39"/>
      <c r="F593" s="4"/>
      <c r="HI593" s="4"/>
      <c r="HJ593" s="4"/>
      <c r="HK593" s="4"/>
      <c r="HL593" s="4"/>
      <c r="HM593" s="4"/>
      <c r="HN593" s="35"/>
    </row>
    <row r="594" s="5" customFormat="1" ht="37" customHeight="1" spans="1:222">
      <c r="A594" s="4"/>
      <c r="B594" s="39"/>
      <c r="C594" s="39"/>
      <c r="D594" s="39"/>
      <c r="E594" s="39"/>
      <c r="F594" s="4"/>
      <c r="HI594" s="4"/>
      <c r="HJ594" s="4"/>
      <c r="HK594" s="4"/>
      <c r="HL594" s="4"/>
      <c r="HM594" s="4"/>
      <c r="HN594" s="35"/>
    </row>
    <row r="595" s="5" customFormat="1" ht="37" customHeight="1" spans="1:222">
      <c r="A595" s="4"/>
      <c r="B595" s="39"/>
      <c r="C595" s="39"/>
      <c r="D595" s="39"/>
      <c r="E595" s="39"/>
      <c r="F595" s="4"/>
      <c r="HI595" s="4"/>
      <c r="HJ595" s="4"/>
      <c r="HK595" s="4"/>
      <c r="HL595" s="4"/>
      <c r="HM595" s="4"/>
      <c r="HN595" s="35"/>
    </row>
    <row r="596" s="5" customFormat="1" ht="43" customHeight="1" spans="1:222">
      <c r="A596" s="4"/>
      <c r="B596" s="39"/>
      <c r="C596" s="39"/>
      <c r="D596" s="39"/>
      <c r="E596" s="39"/>
      <c r="F596" s="4"/>
      <c r="HI596" s="4"/>
      <c r="HJ596" s="4"/>
      <c r="HK596" s="4"/>
      <c r="HL596" s="4"/>
      <c r="HM596" s="4"/>
      <c r="HN596" s="35"/>
    </row>
    <row r="597" s="5" customFormat="1" ht="69" customHeight="1" spans="1:222">
      <c r="A597" s="4"/>
      <c r="B597" s="39"/>
      <c r="C597" s="39"/>
      <c r="D597" s="39"/>
      <c r="E597" s="39"/>
      <c r="F597" s="4"/>
      <c r="HI597" s="4"/>
      <c r="HJ597" s="4"/>
      <c r="HK597" s="4"/>
      <c r="HL597" s="4"/>
      <c r="HM597" s="4"/>
      <c r="HN597" s="35"/>
    </row>
    <row r="598" s="5" customFormat="1" ht="48" customHeight="1" spans="1:222">
      <c r="A598" s="4"/>
      <c r="B598" s="39"/>
      <c r="C598" s="39"/>
      <c r="D598" s="39"/>
      <c r="E598" s="39"/>
      <c r="F598" s="4"/>
      <c r="HI598" s="4"/>
      <c r="HJ598" s="4"/>
      <c r="HK598" s="4"/>
      <c r="HL598" s="4"/>
      <c r="HM598" s="4"/>
      <c r="HN598" s="35"/>
    </row>
    <row r="599" s="5" customFormat="1" ht="49" customHeight="1" spans="1:222">
      <c r="A599" s="4"/>
      <c r="B599" s="39"/>
      <c r="C599" s="39"/>
      <c r="D599" s="39"/>
      <c r="E599" s="39"/>
      <c r="F599" s="4"/>
      <c r="HI599" s="4"/>
      <c r="HJ599" s="4"/>
      <c r="HK599" s="4"/>
      <c r="HL599" s="4"/>
      <c r="HM599" s="4"/>
      <c r="HN599" s="35"/>
    </row>
    <row r="600" s="1" customFormat="1" ht="34" customHeight="1" spans="1:222">
      <c r="A600" s="4"/>
      <c r="B600" s="40"/>
      <c r="C600" s="41"/>
      <c r="D600" s="39"/>
      <c r="E600" s="39"/>
      <c r="F600" s="4"/>
      <c r="HH600" s="2"/>
      <c r="HI600" s="2"/>
      <c r="HJ600" s="2"/>
      <c r="HK600" s="2"/>
      <c r="HL600" s="2"/>
      <c r="HM600" s="9"/>
      <c r="HN600" s="9"/>
    </row>
    <row r="601" s="1" customFormat="1" ht="34" customHeight="1" spans="1:222">
      <c r="A601" s="4"/>
      <c r="B601" s="40"/>
      <c r="C601" s="41"/>
      <c r="D601" s="39"/>
      <c r="E601" s="39"/>
      <c r="F601" s="4"/>
      <c r="HH601" s="2"/>
      <c r="HI601" s="2"/>
      <c r="HJ601" s="2"/>
      <c r="HK601" s="2"/>
      <c r="HL601" s="2"/>
      <c r="HM601" s="9"/>
      <c r="HN601" s="9"/>
    </row>
    <row r="602" s="1" customFormat="1" ht="34" customHeight="1" spans="1:222">
      <c r="A602" s="4"/>
      <c r="B602" s="40"/>
      <c r="C602" s="41"/>
      <c r="D602" s="39"/>
      <c r="E602" s="39"/>
      <c r="F602" s="4"/>
      <c r="HH602" s="2"/>
      <c r="HI602" s="2"/>
      <c r="HJ602" s="2"/>
      <c r="HK602" s="2"/>
      <c r="HL602" s="2"/>
      <c r="HM602" s="9"/>
      <c r="HN602" s="9"/>
    </row>
    <row r="603" s="1" customFormat="1" ht="34" customHeight="1" spans="1:222">
      <c r="A603" s="4"/>
      <c r="B603" s="40"/>
      <c r="C603" s="41"/>
      <c r="D603" s="39"/>
      <c r="E603" s="39"/>
      <c r="F603" s="4"/>
      <c r="HH603" s="2"/>
      <c r="HI603" s="2"/>
      <c r="HJ603" s="2"/>
      <c r="HK603" s="2"/>
      <c r="HL603" s="2"/>
      <c r="HM603" s="9"/>
      <c r="HN603" s="9"/>
    </row>
    <row r="604" s="1" customFormat="1" ht="34" customHeight="1" spans="1:222">
      <c r="A604" s="4"/>
      <c r="B604" s="40"/>
      <c r="C604" s="41"/>
      <c r="D604" s="39"/>
      <c r="E604" s="39"/>
      <c r="F604" s="4"/>
      <c r="HH604" s="2"/>
      <c r="HI604" s="2"/>
      <c r="HJ604" s="2"/>
      <c r="HK604" s="2"/>
      <c r="HL604" s="2"/>
      <c r="HM604" s="9"/>
      <c r="HN604" s="9"/>
    </row>
    <row r="605" s="1" customFormat="1" ht="34" customHeight="1" spans="1:222">
      <c r="A605" s="4"/>
      <c r="B605" s="40"/>
      <c r="C605" s="41"/>
      <c r="D605" s="39"/>
      <c r="E605" s="39"/>
      <c r="F605" s="4"/>
      <c r="HH605" s="2"/>
      <c r="HI605" s="2"/>
      <c r="HJ605" s="2"/>
      <c r="HK605" s="2"/>
      <c r="HL605" s="2"/>
      <c r="HM605" s="9"/>
      <c r="HN605" s="9"/>
    </row>
    <row r="606" s="1" customFormat="1" ht="34" customHeight="1" spans="1:222">
      <c r="A606" s="4"/>
      <c r="B606" s="40"/>
      <c r="C606" s="41"/>
      <c r="D606" s="39"/>
      <c r="E606" s="39"/>
      <c r="F606" s="4"/>
      <c r="HH606" s="2"/>
      <c r="HI606" s="2"/>
      <c r="HJ606" s="2"/>
      <c r="HK606" s="2"/>
      <c r="HL606" s="2"/>
      <c r="HM606" s="9"/>
      <c r="HN606" s="9"/>
    </row>
    <row r="607" s="1" customFormat="1" ht="34" customHeight="1" spans="1:222">
      <c r="A607" s="4"/>
      <c r="B607" s="40"/>
      <c r="C607" s="41"/>
      <c r="D607" s="39"/>
      <c r="E607" s="39"/>
      <c r="F607" s="4"/>
      <c r="HH607" s="2"/>
      <c r="HI607" s="2"/>
      <c r="HJ607" s="2"/>
      <c r="HK607" s="2"/>
      <c r="HL607" s="2"/>
      <c r="HM607" s="9"/>
      <c r="HN607" s="9"/>
    </row>
    <row r="608" s="1" customFormat="1" ht="34" customHeight="1" spans="1:222">
      <c r="A608" s="4"/>
      <c r="B608" s="40"/>
      <c r="C608" s="41"/>
      <c r="D608" s="39"/>
      <c r="E608" s="39"/>
      <c r="F608" s="4"/>
      <c r="HH608" s="2"/>
      <c r="HI608" s="2"/>
      <c r="HJ608" s="2"/>
      <c r="HK608" s="2"/>
      <c r="HL608" s="2"/>
      <c r="HM608" s="9"/>
      <c r="HN608" s="9"/>
    </row>
    <row r="609" s="1" customFormat="1" ht="34" customHeight="1" spans="1:222">
      <c r="A609" s="4"/>
      <c r="B609" s="40"/>
      <c r="C609" s="41"/>
      <c r="D609" s="39"/>
      <c r="E609" s="39"/>
      <c r="F609" s="4"/>
      <c r="HH609" s="2"/>
      <c r="HI609" s="2"/>
      <c r="HJ609" s="2"/>
      <c r="HK609" s="2"/>
      <c r="HL609" s="2"/>
      <c r="HM609" s="9"/>
      <c r="HN609" s="9"/>
    </row>
    <row r="610" s="1" customFormat="1" ht="34" customHeight="1" spans="1:222">
      <c r="A610" s="4"/>
      <c r="B610" s="40"/>
      <c r="C610" s="41"/>
      <c r="D610" s="39"/>
      <c r="E610" s="39"/>
      <c r="F610" s="4"/>
      <c r="HH610" s="2"/>
      <c r="HI610" s="2"/>
      <c r="HJ610" s="2"/>
      <c r="HK610" s="2"/>
      <c r="HL610" s="2"/>
      <c r="HM610" s="9"/>
      <c r="HN610" s="9"/>
    </row>
    <row r="611" s="1" customFormat="1" ht="34" customHeight="1" spans="1:222">
      <c r="A611" s="4"/>
      <c r="B611" s="40"/>
      <c r="C611" s="41"/>
      <c r="D611" s="39"/>
      <c r="E611" s="39"/>
      <c r="F611" s="4"/>
      <c r="HH611" s="2"/>
      <c r="HI611" s="2"/>
      <c r="HJ611" s="2"/>
      <c r="HK611" s="2"/>
      <c r="HL611" s="2"/>
      <c r="HM611" s="9"/>
      <c r="HN611" s="9"/>
    </row>
    <row r="612" s="1" customFormat="1" ht="34" customHeight="1" spans="1:222">
      <c r="A612" s="4"/>
      <c r="B612" s="40"/>
      <c r="C612" s="41"/>
      <c r="D612" s="39"/>
      <c r="E612" s="39"/>
      <c r="F612" s="4"/>
      <c r="HH612" s="2"/>
      <c r="HI612" s="2"/>
      <c r="HJ612" s="2"/>
      <c r="HK612" s="2"/>
      <c r="HL612" s="2"/>
      <c r="HM612" s="9"/>
      <c r="HN612" s="9"/>
    </row>
    <row r="613" s="1" customFormat="1" ht="34" customHeight="1" spans="1:222">
      <c r="A613" s="4"/>
      <c r="B613" s="40"/>
      <c r="C613" s="41"/>
      <c r="D613" s="39"/>
      <c r="E613" s="39"/>
      <c r="F613" s="4"/>
      <c r="HH613" s="2"/>
      <c r="HI613" s="2"/>
      <c r="HJ613" s="2"/>
      <c r="HK613" s="2"/>
      <c r="HL613" s="2"/>
      <c r="HM613" s="9"/>
      <c r="HN613" s="9"/>
    </row>
    <row r="614" s="1" customFormat="1" ht="34" customHeight="1" spans="1:222">
      <c r="A614" s="4"/>
      <c r="B614" s="40"/>
      <c r="C614" s="41"/>
      <c r="D614" s="39"/>
      <c r="E614" s="39"/>
      <c r="F614" s="4"/>
      <c r="HH614" s="2"/>
      <c r="HI614" s="2"/>
      <c r="HJ614" s="2"/>
      <c r="HK614" s="2"/>
      <c r="HL614" s="2"/>
      <c r="HM614" s="9"/>
      <c r="HN614" s="9"/>
    </row>
    <row r="615" s="1" customFormat="1" ht="34" customHeight="1" spans="1:222">
      <c r="A615" s="4"/>
      <c r="B615" s="40"/>
      <c r="C615" s="41"/>
      <c r="D615" s="39"/>
      <c r="E615" s="39"/>
      <c r="F615" s="4"/>
      <c r="HH615" s="2"/>
      <c r="HI615" s="2"/>
      <c r="HJ615" s="2"/>
      <c r="HK615" s="2"/>
      <c r="HL615" s="2"/>
      <c r="HM615" s="9"/>
      <c r="HN615" s="9"/>
    </row>
    <row r="616" s="1" customFormat="1" ht="34" customHeight="1" spans="1:222">
      <c r="A616" s="4"/>
      <c r="B616" s="40"/>
      <c r="C616" s="41"/>
      <c r="D616" s="39"/>
      <c r="E616" s="39"/>
      <c r="F616" s="4"/>
      <c r="HH616" s="2"/>
      <c r="HI616" s="2"/>
      <c r="HJ616" s="2"/>
      <c r="HK616" s="2"/>
      <c r="HL616" s="2"/>
      <c r="HM616" s="9"/>
      <c r="HN616" s="9"/>
    </row>
    <row r="617" s="1" customFormat="1" ht="34" customHeight="1" spans="1:222">
      <c r="A617" s="4"/>
      <c r="B617" s="40"/>
      <c r="C617" s="41"/>
      <c r="D617" s="39"/>
      <c r="E617" s="39"/>
      <c r="F617" s="4"/>
      <c r="HH617" s="2"/>
      <c r="HI617" s="2"/>
      <c r="HJ617" s="2"/>
      <c r="HK617" s="2"/>
      <c r="HL617" s="2"/>
      <c r="HM617" s="9"/>
      <c r="HN617" s="9"/>
    </row>
    <row r="618" s="1" customFormat="1" ht="34" customHeight="1" spans="1:222">
      <c r="A618" s="4"/>
      <c r="B618" s="40"/>
      <c r="C618" s="41"/>
      <c r="D618" s="39"/>
      <c r="E618" s="39"/>
      <c r="F618" s="4"/>
      <c r="HH618" s="2"/>
      <c r="HI618" s="2"/>
      <c r="HJ618" s="2"/>
      <c r="HK618" s="2"/>
      <c r="HL618" s="2"/>
      <c r="HM618" s="9"/>
      <c r="HN618" s="9"/>
    </row>
    <row r="619" s="1" customFormat="1" ht="34" customHeight="1" spans="1:222">
      <c r="A619" s="4"/>
      <c r="B619" s="40"/>
      <c r="C619" s="41"/>
      <c r="D619" s="39"/>
      <c r="E619" s="39"/>
      <c r="F619" s="4"/>
      <c r="HH619" s="2"/>
      <c r="HI619" s="2"/>
      <c r="HJ619" s="2"/>
      <c r="HK619" s="2"/>
      <c r="HL619" s="2"/>
      <c r="HM619" s="9"/>
      <c r="HN619" s="9"/>
    </row>
    <row r="620" s="1" customFormat="1" ht="41" customHeight="1" spans="1:222">
      <c r="A620" s="4"/>
      <c r="B620" s="40"/>
      <c r="C620" s="41"/>
      <c r="D620" s="39"/>
      <c r="E620" s="39"/>
      <c r="F620" s="4"/>
      <c r="HH620" s="2"/>
      <c r="HI620" s="2"/>
      <c r="HJ620" s="2"/>
      <c r="HK620" s="2"/>
      <c r="HL620" s="2"/>
      <c r="HM620" s="9"/>
      <c r="HN620" s="9"/>
    </row>
    <row r="621" s="1" customFormat="1" ht="41" customHeight="1" spans="1:222">
      <c r="A621" s="4"/>
      <c r="B621" s="40"/>
      <c r="C621" s="41"/>
      <c r="D621" s="39"/>
      <c r="E621" s="39"/>
      <c r="F621" s="4"/>
      <c r="HH621" s="2"/>
      <c r="HI621" s="2"/>
      <c r="HJ621" s="2"/>
      <c r="HK621" s="2"/>
      <c r="HL621" s="2"/>
      <c r="HM621" s="9"/>
      <c r="HN621" s="9"/>
    </row>
    <row r="622" s="1" customFormat="1" ht="34" customHeight="1" spans="1:222">
      <c r="A622" s="4"/>
      <c r="B622" s="40"/>
      <c r="C622" s="41"/>
      <c r="D622" s="39"/>
      <c r="E622" s="39"/>
      <c r="F622" s="4"/>
      <c r="HH622" s="2"/>
      <c r="HI622" s="2"/>
      <c r="HJ622" s="2"/>
      <c r="HK622" s="2"/>
      <c r="HL622" s="2"/>
      <c r="HM622" s="9"/>
      <c r="HN622" s="9"/>
    </row>
    <row r="623" s="1" customFormat="1" ht="41" customHeight="1" spans="1:222">
      <c r="A623" s="4"/>
      <c r="B623" s="40"/>
      <c r="C623" s="41"/>
      <c r="D623" s="39"/>
      <c r="E623" s="39"/>
      <c r="F623" s="4"/>
      <c r="HH623" s="2"/>
      <c r="HI623" s="2"/>
      <c r="HJ623" s="2"/>
      <c r="HK623" s="2"/>
      <c r="HL623" s="2"/>
      <c r="HM623" s="9"/>
      <c r="HN623" s="9"/>
    </row>
    <row r="624" s="1" customFormat="1" ht="34" customHeight="1" spans="1:222">
      <c r="A624" s="4"/>
      <c r="B624" s="40"/>
      <c r="C624" s="41"/>
      <c r="D624" s="39"/>
      <c r="E624" s="39"/>
      <c r="F624" s="4"/>
      <c r="HH624" s="2"/>
      <c r="HI624" s="2"/>
      <c r="HJ624" s="2"/>
      <c r="HK624" s="2"/>
      <c r="HL624" s="2"/>
      <c r="HM624" s="9"/>
      <c r="HN624" s="9"/>
    </row>
    <row r="625" s="1" customFormat="1" ht="34" customHeight="1" spans="1:222">
      <c r="A625" s="4"/>
      <c r="B625" s="40"/>
      <c r="C625" s="41"/>
      <c r="D625" s="39"/>
      <c r="E625" s="39"/>
      <c r="F625" s="4"/>
      <c r="HH625" s="2"/>
      <c r="HI625" s="2"/>
      <c r="HJ625" s="2"/>
      <c r="HK625" s="2"/>
      <c r="HL625" s="2"/>
      <c r="HM625" s="9"/>
      <c r="HN625" s="9"/>
    </row>
    <row r="626" s="1" customFormat="1" ht="34" customHeight="1" spans="1:222">
      <c r="A626" s="4"/>
      <c r="B626" s="40"/>
      <c r="C626" s="41"/>
      <c r="D626" s="39"/>
      <c r="E626" s="39"/>
      <c r="F626" s="4"/>
      <c r="HH626" s="2"/>
      <c r="HI626" s="2"/>
      <c r="HJ626" s="2"/>
      <c r="HK626" s="2"/>
      <c r="HL626" s="2"/>
      <c r="HM626" s="9"/>
      <c r="HN626" s="9"/>
    </row>
    <row r="627" s="1" customFormat="1" ht="34" customHeight="1" spans="1:222">
      <c r="A627" s="4"/>
      <c r="B627" s="40"/>
      <c r="C627" s="41"/>
      <c r="D627" s="39"/>
      <c r="E627" s="39"/>
      <c r="F627" s="4"/>
      <c r="HH627" s="2"/>
      <c r="HI627" s="2"/>
      <c r="HJ627" s="2"/>
      <c r="HK627" s="2"/>
      <c r="HL627" s="2"/>
      <c r="HM627" s="9"/>
      <c r="HN627" s="9"/>
    </row>
    <row r="628" s="1" customFormat="1" ht="34" customHeight="1" spans="1:222">
      <c r="A628" s="4"/>
      <c r="B628" s="40"/>
      <c r="C628" s="41"/>
      <c r="D628" s="39"/>
      <c r="E628" s="39"/>
      <c r="F628" s="4"/>
      <c r="HH628" s="2"/>
      <c r="HI628" s="2"/>
      <c r="HJ628" s="2"/>
      <c r="HK628" s="2"/>
      <c r="HL628" s="2"/>
      <c r="HM628" s="9"/>
      <c r="HN628" s="9"/>
    </row>
    <row r="629" s="1" customFormat="1" ht="34" customHeight="1" spans="1:222">
      <c r="A629" s="4"/>
      <c r="B629" s="40"/>
      <c r="C629" s="41"/>
      <c r="D629" s="39"/>
      <c r="E629" s="39"/>
      <c r="F629" s="4"/>
      <c r="HH629" s="2"/>
      <c r="HI629" s="2"/>
      <c r="HJ629" s="2"/>
      <c r="HK629" s="2"/>
      <c r="HL629" s="2"/>
      <c r="HM629" s="9"/>
      <c r="HN629" s="9"/>
    </row>
    <row r="630" s="1" customFormat="1" ht="34" customHeight="1" spans="1:222">
      <c r="A630" s="4"/>
      <c r="B630" s="40"/>
      <c r="C630" s="41"/>
      <c r="D630" s="39"/>
      <c r="E630" s="39"/>
      <c r="F630" s="4"/>
      <c r="HH630" s="2"/>
      <c r="HI630" s="2"/>
      <c r="HJ630" s="2"/>
      <c r="HK630" s="2"/>
      <c r="HL630" s="2"/>
      <c r="HM630" s="9"/>
      <c r="HN630" s="9"/>
    </row>
    <row r="631" s="1" customFormat="1" ht="34" customHeight="1" spans="1:222">
      <c r="A631" s="4"/>
      <c r="B631" s="40"/>
      <c r="C631" s="41"/>
      <c r="D631" s="39"/>
      <c r="E631" s="39"/>
      <c r="F631" s="4"/>
      <c r="HH631" s="2"/>
      <c r="HI631" s="2"/>
      <c r="HJ631" s="2"/>
      <c r="HK631" s="2"/>
      <c r="HL631" s="2"/>
      <c r="HM631" s="9"/>
      <c r="HN631" s="9"/>
    </row>
    <row r="632" s="1" customFormat="1" ht="34" customHeight="1" spans="1:222">
      <c r="A632" s="4"/>
      <c r="B632" s="40"/>
      <c r="C632" s="41"/>
      <c r="D632" s="39"/>
      <c r="E632" s="39"/>
      <c r="F632" s="4"/>
      <c r="HH632" s="2"/>
      <c r="HI632" s="2"/>
      <c r="HJ632" s="2"/>
      <c r="HK632" s="2"/>
      <c r="HL632" s="2"/>
      <c r="HM632" s="9"/>
      <c r="HN632" s="9"/>
    </row>
    <row r="633" s="1" customFormat="1" ht="34" customHeight="1" spans="1:222">
      <c r="A633" s="4"/>
      <c r="B633" s="39"/>
      <c r="C633" s="41"/>
      <c r="D633" s="39"/>
      <c r="E633" s="39"/>
      <c r="F633" s="4"/>
      <c r="HH633" s="2"/>
      <c r="HI633" s="2"/>
      <c r="HJ633" s="2"/>
      <c r="HK633" s="2"/>
      <c r="HL633" s="2"/>
      <c r="HM633" s="9"/>
      <c r="HN633" s="9"/>
    </row>
    <row r="634" s="1" customFormat="1" ht="34" customHeight="1" spans="1:222">
      <c r="A634" s="4"/>
      <c r="B634" s="39"/>
      <c r="C634" s="41"/>
      <c r="D634" s="39"/>
      <c r="E634" s="39"/>
      <c r="F634" s="4"/>
      <c r="HH634" s="2"/>
      <c r="HI634" s="2"/>
      <c r="HJ634" s="2"/>
      <c r="HK634" s="2"/>
      <c r="HL634" s="2"/>
      <c r="HM634" s="9"/>
      <c r="HN634" s="9"/>
    </row>
    <row r="635" s="1" customFormat="1" ht="32" customHeight="1" spans="1:222">
      <c r="A635" s="4"/>
      <c r="B635" s="50"/>
      <c r="C635" s="38"/>
      <c r="D635" s="39"/>
      <c r="E635" s="39"/>
      <c r="F635" s="4"/>
      <c r="HH635" s="2"/>
      <c r="HI635" s="2"/>
      <c r="HJ635" s="2"/>
      <c r="HK635" s="2"/>
      <c r="HL635" s="2"/>
      <c r="HM635" s="9"/>
      <c r="HN635" s="9"/>
    </row>
    <row r="636" s="1" customFormat="1" ht="32" customHeight="1" spans="1:222">
      <c r="A636" s="4"/>
      <c r="B636" s="50"/>
      <c r="C636" s="38"/>
      <c r="D636" s="39"/>
      <c r="E636" s="39"/>
      <c r="F636" s="4"/>
      <c r="HH636" s="2"/>
      <c r="HI636" s="2"/>
      <c r="HJ636" s="2"/>
      <c r="HK636" s="2"/>
      <c r="HL636" s="2"/>
      <c r="HM636" s="9"/>
      <c r="HN636" s="9"/>
    </row>
    <row r="637" s="1" customFormat="1" ht="32" customHeight="1" spans="1:222">
      <c r="A637" s="4"/>
      <c r="B637" s="50"/>
      <c r="C637" s="38"/>
      <c r="D637" s="39"/>
      <c r="E637" s="39"/>
      <c r="F637" s="4"/>
      <c r="HH637" s="2"/>
      <c r="HI637" s="2"/>
      <c r="HJ637" s="2"/>
      <c r="HK637" s="2"/>
      <c r="HL637" s="2"/>
      <c r="HM637" s="9"/>
      <c r="HN637" s="9"/>
    </row>
    <row r="638" s="1" customFormat="1" ht="32" customHeight="1" spans="1:222">
      <c r="A638" s="4"/>
      <c r="B638" s="50"/>
      <c r="C638" s="38"/>
      <c r="D638" s="39"/>
      <c r="E638" s="39"/>
      <c r="F638" s="4"/>
      <c r="HH638" s="2"/>
      <c r="HI638" s="2"/>
      <c r="HJ638" s="2"/>
      <c r="HK638" s="2"/>
      <c r="HL638" s="2"/>
      <c r="HM638" s="9"/>
      <c r="HN638" s="9"/>
    </row>
    <row r="639" s="1" customFormat="1" ht="32" customHeight="1" spans="1:222">
      <c r="A639" s="4"/>
      <c r="B639" s="50"/>
      <c r="C639" s="38"/>
      <c r="D639" s="39"/>
      <c r="E639" s="39"/>
      <c r="F639" s="4"/>
      <c r="HH639" s="2"/>
      <c r="HI639" s="2"/>
      <c r="HJ639" s="2"/>
      <c r="HK639" s="2"/>
      <c r="HL639" s="2"/>
      <c r="HM639" s="9"/>
      <c r="HN639" s="9"/>
    </row>
    <row r="640" s="1" customFormat="1" ht="32" customHeight="1" spans="1:222">
      <c r="A640" s="4"/>
      <c r="B640" s="50"/>
      <c r="C640" s="38"/>
      <c r="D640" s="39"/>
      <c r="E640" s="39"/>
      <c r="F640" s="4"/>
      <c r="HH640" s="2"/>
      <c r="HI640" s="2"/>
      <c r="HJ640" s="2"/>
      <c r="HK640" s="2"/>
      <c r="HL640" s="2"/>
      <c r="HM640" s="9"/>
      <c r="HN640" s="9"/>
    </row>
    <row r="641" s="1" customFormat="1" ht="32" customHeight="1" spans="1:222">
      <c r="A641" s="4"/>
      <c r="B641" s="50"/>
      <c r="C641" s="38"/>
      <c r="D641" s="39"/>
      <c r="E641" s="39"/>
      <c r="F641" s="4"/>
      <c r="HH641" s="2"/>
      <c r="HI641" s="2"/>
      <c r="HJ641" s="2"/>
      <c r="HK641" s="2"/>
      <c r="HL641" s="2"/>
      <c r="HM641" s="9"/>
      <c r="HN641" s="9"/>
    </row>
    <row r="642" s="1" customFormat="1" ht="32" customHeight="1" spans="1:222">
      <c r="A642" s="4"/>
      <c r="B642" s="3"/>
      <c r="C642" s="39"/>
      <c r="D642" s="39"/>
      <c r="E642" s="39"/>
      <c r="F642" s="4"/>
      <c r="HH642" s="2"/>
      <c r="HI642" s="2"/>
      <c r="HJ642" s="2"/>
      <c r="HK642" s="2"/>
      <c r="HL642" s="2"/>
      <c r="HM642" s="9"/>
      <c r="HN642" s="9"/>
    </row>
    <row r="643" s="1" customFormat="1" ht="32" customHeight="1" spans="1:222">
      <c r="A643" s="4"/>
      <c r="B643" s="39"/>
      <c r="C643" s="39"/>
      <c r="D643" s="39"/>
      <c r="E643" s="39"/>
      <c r="F643" s="4"/>
      <c r="HH643" s="2"/>
      <c r="HI643" s="2"/>
      <c r="HJ643" s="2"/>
      <c r="HK643" s="2"/>
      <c r="HL643" s="2"/>
      <c r="HM643" s="9"/>
      <c r="HN643" s="9"/>
    </row>
    <row r="644" s="1" customFormat="1" ht="32" customHeight="1" spans="1:222">
      <c r="A644" s="4"/>
      <c r="B644" s="50"/>
      <c r="C644" s="38"/>
      <c r="D644" s="39"/>
      <c r="E644" s="39"/>
      <c r="F644" s="4"/>
      <c r="HH644" s="2"/>
      <c r="HI644" s="2"/>
      <c r="HJ644" s="2"/>
      <c r="HK644" s="2"/>
      <c r="HL644" s="2"/>
      <c r="HM644" s="9"/>
      <c r="HN644" s="9"/>
    </row>
    <row r="645" s="1" customFormat="1" ht="32" customHeight="1" spans="1:222">
      <c r="A645" s="4"/>
      <c r="B645" s="50"/>
      <c r="C645" s="38"/>
      <c r="D645" s="39"/>
      <c r="E645" s="39"/>
      <c r="F645" s="4"/>
      <c r="HH645" s="2"/>
      <c r="HI645" s="2"/>
      <c r="HJ645" s="2"/>
      <c r="HK645" s="2"/>
      <c r="HL645" s="2"/>
      <c r="HM645" s="9"/>
      <c r="HN645" s="9"/>
    </row>
    <row r="646" s="1" customFormat="1" ht="32" customHeight="1" spans="1:222">
      <c r="A646" s="4"/>
      <c r="B646" s="50"/>
      <c r="C646" s="38"/>
      <c r="D646" s="39"/>
      <c r="E646" s="39"/>
      <c r="F646" s="4"/>
      <c r="HH646" s="2"/>
      <c r="HI646" s="2"/>
      <c r="HJ646" s="2"/>
      <c r="HK646" s="2"/>
      <c r="HL646" s="2"/>
      <c r="HM646" s="9"/>
      <c r="HN646" s="9"/>
    </row>
    <row r="647" s="1" customFormat="1" ht="32" customHeight="1" spans="1:222">
      <c r="A647" s="4"/>
      <c r="B647" s="50"/>
      <c r="C647" s="38"/>
      <c r="D647" s="39"/>
      <c r="E647" s="39"/>
      <c r="F647" s="4"/>
      <c r="HH647" s="2"/>
      <c r="HI647" s="2"/>
      <c r="HJ647" s="2"/>
      <c r="HK647" s="2"/>
      <c r="HL647" s="2"/>
      <c r="HM647" s="9"/>
      <c r="HN647" s="9"/>
    </row>
    <row r="648" s="1" customFormat="1" ht="32" customHeight="1" spans="1:222">
      <c r="A648" s="4"/>
      <c r="B648" s="50"/>
      <c r="C648" s="38"/>
      <c r="D648" s="39"/>
      <c r="E648" s="39"/>
      <c r="F648" s="4"/>
      <c r="HH648" s="2"/>
      <c r="HI648" s="2"/>
      <c r="HJ648" s="2"/>
      <c r="HK648" s="2"/>
      <c r="HL648" s="2"/>
      <c r="HM648" s="9"/>
      <c r="HN648" s="9"/>
    </row>
    <row r="649" s="1" customFormat="1" ht="32" customHeight="1" spans="1:222">
      <c r="A649" s="4"/>
      <c r="B649" s="50"/>
      <c r="C649" s="38"/>
      <c r="D649" s="39"/>
      <c r="E649" s="39"/>
      <c r="F649" s="4"/>
      <c r="HH649" s="2"/>
      <c r="HI649" s="2"/>
      <c r="HJ649" s="2"/>
      <c r="HK649" s="2"/>
      <c r="HL649" s="2"/>
      <c r="HM649" s="9"/>
      <c r="HN649" s="9"/>
    </row>
    <row r="650" s="1" customFormat="1" ht="43" customHeight="1" spans="1:222">
      <c r="A650" s="4"/>
      <c r="B650" s="50"/>
      <c r="C650" s="38"/>
      <c r="D650" s="39"/>
      <c r="E650" s="39"/>
      <c r="F650" s="4"/>
      <c r="HH650" s="2"/>
      <c r="HI650" s="2"/>
      <c r="HJ650" s="2"/>
      <c r="HK650" s="2"/>
      <c r="HL650" s="2"/>
      <c r="HM650" s="9"/>
      <c r="HN650" s="9"/>
    </row>
    <row r="651" s="1" customFormat="1" ht="32" customHeight="1" spans="1:222">
      <c r="A651" s="4"/>
      <c r="B651" s="50"/>
      <c r="C651" s="38"/>
      <c r="D651" s="39"/>
      <c r="E651" s="39"/>
      <c r="F651" s="4"/>
      <c r="HH651" s="2"/>
      <c r="HI651" s="2"/>
      <c r="HJ651" s="2"/>
      <c r="HK651" s="2"/>
      <c r="HL651" s="2"/>
      <c r="HM651" s="9"/>
      <c r="HN651" s="9"/>
    </row>
    <row r="652" s="1" customFormat="1" ht="32" customHeight="1" spans="1:222">
      <c r="A652" s="4"/>
      <c r="B652" s="50"/>
      <c r="C652" s="38"/>
      <c r="D652" s="39"/>
      <c r="E652" s="39"/>
      <c r="F652" s="4"/>
      <c r="HH652" s="2"/>
      <c r="HI652" s="2"/>
      <c r="HJ652" s="2"/>
      <c r="HK652" s="2"/>
      <c r="HL652" s="2"/>
      <c r="HM652" s="9"/>
      <c r="HN652" s="9"/>
    </row>
    <row r="653" s="1" customFormat="1" ht="32" customHeight="1" spans="1:222">
      <c r="A653" s="4"/>
      <c r="B653" s="50"/>
      <c r="C653" s="38"/>
      <c r="D653" s="39"/>
      <c r="E653" s="39"/>
      <c r="F653" s="4"/>
      <c r="HH653" s="2"/>
      <c r="HI653" s="2"/>
      <c r="HJ653" s="2"/>
      <c r="HK653" s="2"/>
      <c r="HL653" s="2"/>
      <c r="HM653" s="9"/>
      <c r="HN653" s="9"/>
    </row>
    <row r="654" s="1" customFormat="1" ht="32" customHeight="1" spans="1:222">
      <c r="A654" s="4"/>
      <c r="B654" s="3"/>
      <c r="C654" s="39"/>
      <c r="D654" s="39"/>
      <c r="E654" s="52"/>
      <c r="F654" s="4"/>
      <c r="HH654" s="2"/>
      <c r="HI654" s="2"/>
      <c r="HJ654" s="2"/>
      <c r="HK654" s="2"/>
      <c r="HL654" s="2"/>
      <c r="HM654" s="9"/>
      <c r="HN654" s="9"/>
    </row>
    <row r="655" s="1" customFormat="1" ht="32" customHeight="1" spans="1:222">
      <c r="A655" s="4"/>
      <c r="B655" s="3"/>
      <c r="C655" s="39"/>
      <c r="D655" s="39"/>
      <c r="E655" s="39"/>
      <c r="F655" s="4"/>
      <c r="HH655" s="2"/>
      <c r="HI655" s="2"/>
      <c r="HJ655" s="2"/>
      <c r="HK655" s="2"/>
      <c r="HL655" s="2"/>
      <c r="HM655" s="9"/>
      <c r="HN655" s="9"/>
    </row>
    <row r="656" s="1" customFormat="1" ht="32" customHeight="1" spans="1:222">
      <c r="A656" s="4"/>
      <c r="B656" s="50"/>
      <c r="C656" s="38"/>
      <c r="D656" s="39"/>
      <c r="E656" s="39"/>
      <c r="F656" s="4"/>
      <c r="HH656" s="2"/>
      <c r="HI656" s="2"/>
      <c r="HJ656" s="2"/>
      <c r="HK656" s="2"/>
      <c r="HL656" s="2"/>
      <c r="HM656" s="9"/>
      <c r="HN656" s="9"/>
    </row>
    <row r="657" s="1" customFormat="1" ht="32" customHeight="1" spans="1:222">
      <c r="A657" s="4"/>
      <c r="B657" s="50"/>
      <c r="C657" s="38"/>
      <c r="D657" s="39"/>
      <c r="E657" s="39"/>
      <c r="F657" s="4"/>
      <c r="HH657" s="2"/>
      <c r="HI657" s="2"/>
      <c r="HJ657" s="2"/>
      <c r="HK657" s="2"/>
      <c r="HL657" s="2"/>
      <c r="HM657" s="9"/>
      <c r="HN657" s="9"/>
    </row>
    <row r="658" s="1" customFormat="1" ht="32" customHeight="1" spans="1:222">
      <c r="A658" s="4"/>
      <c r="B658" s="50"/>
      <c r="C658" s="38"/>
      <c r="D658" s="39"/>
      <c r="E658" s="39"/>
      <c r="F658" s="4"/>
      <c r="HH658" s="2"/>
      <c r="HI658" s="2"/>
      <c r="HJ658" s="2"/>
      <c r="HK658" s="2"/>
      <c r="HL658" s="2"/>
      <c r="HM658" s="9"/>
      <c r="HN658" s="9"/>
    </row>
    <row r="659" s="1" customFormat="1" ht="32" customHeight="1" spans="1:222">
      <c r="A659" s="4"/>
      <c r="B659" s="51"/>
      <c r="C659" s="38"/>
      <c r="D659" s="39"/>
      <c r="E659" s="39"/>
      <c r="F659" s="4"/>
      <c r="HH659" s="2"/>
      <c r="HI659" s="2"/>
      <c r="HJ659" s="2"/>
      <c r="HK659" s="2"/>
      <c r="HL659" s="2"/>
      <c r="HM659" s="9"/>
      <c r="HN659" s="9"/>
    </row>
    <row r="660" s="1" customFormat="1" ht="32" customHeight="1" spans="1:222">
      <c r="A660" s="4"/>
      <c r="B660" s="50"/>
      <c r="C660" s="38"/>
      <c r="D660" s="39"/>
      <c r="E660" s="39"/>
      <c r="F660" s="4"/>
      <c r="HH660" s="2"/>
      <c r="HI660" s="2"/>
      <c r="HJ660" s="2"/>
      <c r="HK660" s="2"/>
      <c r="HL660" s="2"/>
      <c r="HM660" s="9"/>
      <c r="HN660" s="9"/>
    </row>
    <row r="661" s="1" customFormat="1" ht="32" customHeight="1" spans="1:222">
      <c r="A661" s="4"/>
      <c r="B661" s="50"/>
      <c r="C661" s="38"/>
      <c r="D661" s="39"/>
      <c r="E661" s="39"/>
      <c r="F661" s="4"/>
      <c r="HH661" s="2"/>
      <c r="HI661" s="2"/>
      <c r="HJ661" s="2"/>
      <c r="HK661" s="2"/>
      <c r="HL661" s="2"/>
      <c r="HM661" s="9"/>
      <c r="HN661" s="9"/>
    </row>
    <row r="662" s="1" customFormat="1" ht="32" customHeight="1" spans="1:222">
      <c r="A662" s="4"/>
      <c r="B662" s="50"/>
      <c r="C662" s="38"/>
      <c r="D662" s="39"/>
      <c r="E662" s="39"/>
      <c r="F662" s="4"/>
      <c r="HH662" s="2"/>
      <c r="HI662" s="2"/>
      <c r="HJ662" s="2"/>
      <c r="HK662" s="2"/>
      <c r="HL662" s="2"/>
      <c r="HM662" s="9"/>
      <c r="HN662" s="9"/>
    </row>
    <row r="663" s="1" customFormat="1" ht="32" customHeight="1" spans="1:222">
      <c r="A663" s="4"/>
      <c r="B663" s="50"/>
      <c r="C663" s="38"/>
      <c r="D663" s="39"/>
      <c r="E663" s="39"/>
      <c r="F663" s="4"/>
      <c r="HH663" s="2"/>
      <c r="HI663" s="2"/>
      <c r="HJ663" s="2"/>
      <c r="HK663" s="2"/>
      <c r="HL663" s="2"/>
      <c r="HM663" s="9"/>
      <c r="HN663" s="9"/>
    </row>
    <row r="664" s="1" customFormat="1" ht="32" customHeight="1" spans="1:222">
      <c r="A664" s="4"/>
      <c r="B664" s="50"/>
      <c r="C664" s="38"/>
      <c r="D664" s="39"/>
      <c r="E664" s="39"/>
      <c r="F664" s="4"/>
      <c r="HH664" s="2"/>
      <c r="HI664" s="2"/>
      <c r="HJ664" s="2"/>
      <c r="HK664" s="2"/>
      <c r="HL664" s="2"/>
      <c r="HM664" s="9"/>
      <c r="HN664" s="9"/>
    </row>
    <row r="665" s="1" customFormat="1" ht="32" customHeight="1" spans="1:222">
      <c r="A665" s="4"/>
      <c r="B665" s="50"/>
      <c r="C665" s="38"/>
      <c r="D665" s="39"/>
      <c r="E665" s="39"/>
      <c r="F665" s="4"/>
      <c r="HH665" s="2"/>
      <c r="HI665" s="2"/>
      <c r="HJ665" s="2"/>
      <c r="HK665" s="2"/>
      <c r="HL665" s="2"/>
      <c r="HM665" s="9"/>
      <c r="HN665" s="9"/>
    </row>
    <row r="666" s="1" customFormat="1" ht="32" customHeight="1" spans="1:222">
      <c r="A666" s="4"/>
      <c r="B666" s="50"/>
      <c r="C666" s="38"/>
      <c r="D666" s="39"/>
      <c r="E666" s="39"/>
      <c r="F666" s="4"/>
      <c r="HH666" s="2"/>
      <c r="HI666" s="2"/>
      <c r="HJ666" s="2"/>
      <c r="HK666" s="2"/>
      <c r="HL666" s="2"/>
      <c r="HM666" s="9"/>
      <c r="HN666" s="9"/>
    </row>
    <row r="667" s="1" customFormat="1" ht="32" customHeight="1" spans="1:222">
      <c r="A667" s="4"/>
      <c r="B667" s="50"/>
      <c r="C667" s="38"/>
      <c r="D667" s="39"/>
      <c r="E667" s="39"/>
      <c r="F667" s="4"/>
      <c r="HH667" s="2"/>
      <c r="HI667" s="2"/>
      <c r="HJ667" s="2"/>
      <c r="HK667" s="2"/>
      <c r="HL667" s="2"/>
      <c r="HM667" s="9"/>
      <c r="HN667" s="9"/>
    </row>
    <row r="668" s="1" customFormat="1" ht="43" customHeight="1" spans="1:222">
      <c r="A668" s="4"/>
      <c r="B668" s="38"/>
      <c r="C668" s="38"/>
      <c r="D668" s="39"/>
      <c r="E668" s="39"/>
      <c r="F668" s="4"/>
      <c r="HH668" s="2"/>
      <c r="HI668" s="2"/>
      <c r="HJ668" s="2"/>
      <c r="HK668" s="2"/>
      <c r="HL668" s="2"/>
      <c r="HM668" s="9"/>
      <c r="HN668" s="9"/>
    </row>
    <row r="669" s="1" customFormat="1" ht="46" customHeight="1" spans="1:222">
      <c r="A669" s="4"/>
      <c r="B669" s="38"/>
      <c r="C669" s="38"/>
      <c r="D669" s="39"/>
      <c r="E669" s="39"/>
      <c r="F669" s="4"/>
      <c r="HH669" s="2"/>
      <c r="HI669" s="2"/>
      <c r="HJ669" s="2"/>
      <c r="HK669" s="2"/>
      <c r="HL669" s="2"/>
      <c r="HM669" s="9"/>
      <c r="HN669" s="9"/>
    </row>
    <row r="670" s="1" customFormat="1" ht="47" customHeight="1" spans="1:222">
      <c r="A670" s="4"/>
      <c r="B670" s="38"/>
      <c r="C670" s="38"/>
      <c r="D670" s="39"/>
      <c r="E670" s="39"/>
      <c r="F670" s="4"/>
      <c r="HH670" s="2"/>
      <c r="HI670" s="2"/>
      <c r="HJ670" s="2"/>
      <c r="HK670" s="2"/>
      <c r="HL670" s="2"/>
      <c r="HM670" s="9"/>
      <c r="HN670" s="9"/>
    </row>
    <row r="671" s="1" customFormat="1" ht="37" customHeight="1" spans="1:222">
      <c r="A671" s="4"/>
      <c r="B671" s="38"/>
      <c r="C671" s="38"/>
      <c r="D671" s="39"/>
      <c r="E671" s="39"/>
      <c r="F671" s="4"/>
      <c r="HH671" s="2"/>
      <c r="HI671" s="2"/>
      <c r="HJ671" s="2"/>
      <c r="HK671" s="2"/>
      <c r="HL671" s="2"/>
      <c r="HM671" s="9"/>
      <c r="HN671" s="9"/>
    </row>
    <row r="672" s="1" customFormat="1" ht="45" customHeight="1" spans="1:222">
      <c r="A672" s="4"/>
      <c r="B672" s="39"/>
      <c r="C672" s="43"/>
      <c r="D672" s="39"/>
      <c r="E672" s="39"/>
      <c r="F672" s="4"/>
      <c r="HH672" s="2"/>
      <c r="HI672" s="2"/>
      <c r="HJ672" s="2"/>
      <c r="HK672" s="2"/>
      <c r="HL672" s="2"/>
      <c r="HM672" s="9"/>
      <c r="HN672" s="9"/>
    </row>
    <row r="673" s="1" customFormat="1" ht="37" customHeight="1" spans="1:222">
      <c r="A673" s="4"/>
      <c r="B673" s="38"/>
      <c r="C673" s="38"/>
      <c r="D673" s="39"/>
      <c r="E673" s="39"/>
      <c r="F673" s="4"/>
      <c r="HH673" s="2"/>
      <c r="HI673" s="2"/>
      <c r="HJ673" s="2"/>
      <c r="HK673" s="2"/>
      <c r="HL673" s="2"/>
      <c r="HM673" s="9"/>
      <c r="HN673" s="9"/>
    </row>
    <row r="674" s="1" customFormat="1" ht="37" customHeight="1" spans="1:222">
      <c r="A674" s="4"/>
      <c r="B674" s="38"/>
      <c r="C674" s="38"/>
      <c r="D674" s="39"/>
      <c r="E674" s="39"/>
      <c r="F674" s="4"/>
      <c r="HH674" s="2"/>
      <c r="HI674" s="2"/>
      <c r="HJ674" s="2"/>
      <c r="HK674" s="2"/>
      <c r="HL674" s="2"/>
      <c r="HM674" s="9"/>
      <c r="HN674" s="9"/>
    </row>
    <row r="675" s="1" customFormat="1" ht="37" customHeight="1" spans="1:222">
      <c r="A675" s="4"/>
      <c r="B675" s="39"/>
      <c r="C675" s="39"/>
      <c r="D675" s="39"/>
      <c r="E675" s="39"/>
      <c r="F675" s="4"/>
      <c r="HH675" s="2"/>
      <c r="HI675" s="2"/>
      <c r="HJ675" s="2"/>
      <c r="HK675" s="2"/>
      <c r="HL675" s="2"/>
      <c r="HM675" s="9"/>
      <c r="HN675" s="9"/>
    </row>
    <row r="676" s="1" customFormat="1" ht="37" customHeight="1" spans="1:222">
      <c r="A676" s="4"/>
      <c r="B676" s="39"/>
      <c r="C676" s="39"/>
      <c r="D676" s="39"/>
      <c r="E676" s="39"/>
      <c r="F676" s="4"/>
      <c r="HH676" s="2"/>
      <c r="HI676" s="2"/>
      <c r="HJ676" s="2"/>
      <c r="HK676" s="2"/>
      <c r="HL676" s="2"/>
      <c r="HM676" s="9"/>
      <c r="HN676" s="9"/>
    </row>
    <row r="677" s="1" customFormat="1" ht="37" customHeight="1" spans="1:222">
      <c r="A677" s="4"/>
      <c r="B677" s="39"/>
      <c r="C677" s="39"/>
      <c r="D677" s="39"/>
      <c r="E677" s="39"/>
      <c r="F677" s="4"/>
      <c r="HH677" s="2"/>
      <c r="HI677" s="2"/>
      <c r="HJ677" s="2"/>
      <c r="HK677" s="2"/>
      <c r="HL677" s="2"/>
      <c r="HM677" s="9"/>
      <c r="HN677" s="9"/>
    </row>
    <row r="678" s="1" customFormat="1" ht="37" customHeight="1" spans="1:222">
      <c r="A678" s="4"/>
      <c r="B678" s="38"/>
      <c r="C678" s="38"/>
      <c r="D678" s="39"/>
      <c r="E678" s="39"/>
      <c r="F678" s="4"/>
      <c r="HH678" s="2"/>
      <c r="HI678" s="2"/>
      <c r="HJ678" s="2"/>
      <c r="HK678" s="2"/>
      <c r="HL678" s="2"/>
      <c r="HM678" s="9"/>
      <c r="HN678" s="9"/>
    </row>
    <row r="679" s="1" customFormat="1" ht="37" customHeight="1" spans="1:222">
      <c r="A679" s="4"/>
      <c r="B679" s="38"/>
      <c r="C679" s="38"/>
      <c r="D679" s="39"/>
      <c r="E679" s="39"/>
      <c r="F679" s="4"/>
      <c r="HH679" s="2"/>
      <c r="HI679" s="2"/>
      <c r="HJ679" s="2"/>
      <c r="HK679" s="2"/>
      <c r="HL679" s="2"/>
      <c r="HM679" s="9"/>
      <c r="HN679" s="9"/>
    </row>
    <row r="680" s="1" customFormat="1" ht="37" customHeight="1" spans="1:222">
      <c r="A680" s="4"/>
      <c r="B680" s="38"/>
      <c r="C680" s="38"/>
      <c r="D680" s="39"/>
      <c r="E680" s="39"/>
      <c r="F680" s="4"/>
      <c r="HH680" s="2"/>
      <c r="HI680" s="2"/>
      <c r="HJ680" s="2"/>
      <c r="HK680" s="2"/>
      <c r="HL680" s="2"/>
      <c r="HM680" s="9"/>
      <c r="HN680" s="9"/>
    </row>
    <row r="681" s="1" customFormat="1" ht="37" customHeight="1" spans="1:222">
      <c r="A681" s="4"/>
      <c r="B681" s="38"/>
      <c r="C681" s="38"/>
      <c r="D681" s="39"/>
      <c r="E681" s="39"/>
      <c r="F681" s="4"/>
      <c r="HH681" s="2"/>
      <c r="HI681" s="2"/>
      <c r="HJ681" s="2"/>
      <c r="HK681" s="2"/>
      <c r="HL681" s="2"/>
      <c r="HM681" s="9"/>
      <c r="HN681" s="9"/>
    </row>
    <row r="682" s="1" customFormat="1" ht="37" customHeight="1" spans="1:222">
      <c r="A682" s="4"/>
      <c r="B682" s="38"/>
      <c r="C682" s="38"/>
      <c r="D682" s="39"/>
      <c r="E682" s="39"/>
      <c r="F682" s="4"/>
      <c r="HH682" s="2"/>
      <c r="HI682" s="2"/>
      <c r="HJ682" s="2"/>
      <c r="HK682" s="2"/>
      <c r="HL682" s="2"/>
      <c r="HM682" s="9"/>
      <c r="HN682" s="9"/>
    </row>
    <row r="683" s="1" customFormat="1" ht="37" customHeight="1" spans="1:222">
      <c r="A683" s="4"/>
      <c r="B683" s="38"/>
      <c r="C683" s="38"/>
      <c r="D683" s="39"/>
      <c r="E683" s="39"/>
      <c r="F683" s="4"/>
      <c r="HH683" s="2"/>
      <c r="HI683" s="2"/>
      <c r="HJ683" s="2"/>
      <c r="HK683" s="2"/>
      <c r="HL683" s="2"/>
      <c r="HM683" s="9"/>
      <c r="HN683" s="9"/>
    </row>
    <row r="684" s="1" customFormat="1" ht="37" customHeight="1" spans="1:222">
      <c r="A684" s="4"/>
      <c r="B684" s="38"/>
      <c r="C684" s="38"/>
      <c r="D684" s="39"/>
      <c r="E684" s="39"/>
      <c r="F684" s="4"/>
      <c r="HH684" s="2"/>
      <c r="HI684" s="2"/>
      <c r="HJ684" s="2"/>
      <c r="HK684" s="2"/>
      <c r="HL684" s="2"/>
      <c r="HM684" s="9"/>
      <c r="HN684" s="9"/>
    </row>
    <row r="685" s="1" customFormat="1" ht="37" customHeight="1" spans="1:222">
      <c r="A685" s="4"/>
      <c r="B685" s="51"/>
      <c r="C685" s="38"/>
      <c r="D685" s="39"/>
      <c r="E685" s="39"/>
      <c r="F685" s="4"/>
      <c r="HH685" s="2"/>
      <c r="HI685" s="2"/>
      <c r="HJ685" s="2"/>
      <c r="HK685" s="2"/>
      <c r="HL685" s="2"/>
      <c r="HM685" s="9"/>
      <c r="HN685" s="9"/>
    </row>
    <row r="686" s="1" customFormat="1" ht="37" customHeight="1" spans="1:222">
      <c r="A686" s="4"/>
      <c r="B686" s="38"/>
      <c r="C686" s="38"/>
      <c r="D686" s="39"/>
      <c r="E686" s="39"/>
      <c r="F686" s="4"/>
      <c r="HH686" s="2"/>
      <c r="HI686" s="2"/>
      <c r="HJ686" s="2"/>
      <c r="HK686" s="2"/>
      <c r="HL686" s="2"/>
      <c r="HM686" s="9"/>
      <c r="HN686" s="9"/>
    </row>
    <row r="687" s="1" customFormat="1" ht="37" customHeight="1" spans="1:222">
      <c r="A687" s="4"/>
      <c r="B687" s="38"/>
      <c r="C687" s="38"/>
      <c r="D687" s="39"/>
      <c r="E687" s="39"/>
      <c r="F687" s="4"/>
      <c r="HH687" s="2"/>
      <c r="HI687" s="2"/>
      <c r="HJ687" s="2"/>
      <c r="HK687" s="2"/>
      <c r="HL687" s="2"/>
      <c r="HM687" s="9"/>
      <c r="HN687" s="9"/>
    </row>
    <row r="688" s="1" customFormat="1" ht="37" customHeight="1" spans="1:222">
      <c r="A688" s="4"/>
      <c r="B688" s="38"/>
      <c r="C688" s="38"/>
      <c r="D688" s="39"/>
      <c r="E688" s="39"/>
      <c r="F688" s="4"/>
      <c r="HH688" s="2"/>
      <c r="HI688" s="2"/>
      <c r="HJ688" s="2"/>
      <c r="HK688" s="2"/>
      <c r="HL688" s="2"/>
      <c r="HM688" s="9"/>
      <c r="HN688" s="9"/>
    </row>
    <row r="689" s="1" customFormat="1" ht="37" customHeight="1" spans="1:222">
      <c r="A689" s="4"/>
      <c r="B689" s="38"/>
      <c r="C689" s="38"/>
      <c r="D689" s="39"/>
      <c r="E689" s="39"/>
      <c r="F689" s="4"/>
      <c r="HH689" s="2"/>
      <c r="HI689" s="2"/>
      <c r="HJ689" s="2"/>
      <c r="HK689" s="2"/>
      <c r="HL689" s="2"/>
      <c r="HM689" s="9"/>
      <c r="HN689" s="9"/>
    </row>
    <row r="690" s="1" customFormat="1" ht="37" customHeight="1" spans="1:222">
      <c r="A690" s="4"/>
      <c r="B690" s="38"/>
      <c r="C690" s="38"/>
      <c r="D690" s="39"/>
      <c r="E690" s="39"/>
      <c r="F690" s="4"/>
      <c r="HH690" s="2"/>
      <c r="HI690" s="2"/>
      <c r="HJ690" s="2"/>
      <c r="HK690" s="2"/>
      <c r="HL690" s="2"/>
      <c r="HM690" s="9"/>
      <c r="HN690" s="9"/>
    </row>
    <row r="691" s="1" customFormat="1" ht="37" customHeight="1" spans="1:222">
      <c r="A691" s="4"/>
      <c r="B691" s="39"/>
      <c r="C691" s="39"/>
      <c r="D691" s="39"/>
      <c r="E691" s="39"/>
      <c r="F691" s="4"/>
      <c r="HH691" s="2"/>
      <c r="HI691" s="2"/>
      <c r="HJ691" s="2"/>
      <c r="HK691" s="2"/>
      <c r="HL691" s="2"/>
      <c r="HM691" s="9"/>
      <c r="HN691" s="9"/>
    </row>
    <row r="692" s="1" customFormat="1" ht="37" customHeight="1" spans="1:222">
      <c r="A692" s="4"/>
      <c r="B692" s="39"/>
      <c r="C692" s="39"/>
      <c r="D692" s="39"/>
      <c r="E692" s="39"/>
      <c r="F692" s="4"/>
      <c r="HH692" s="2"/>
      <c r="HI692" s="2"/>
      <c r="HJ692" s="2"/>
      <c r="HK692" s="2"/>
      <c r="HL692" s="2"/>
      <c r="HM692" s="9"/>
      <c r="HN692" s="9"/>
    </row>
    <row r="693" s="1" customFormat="1" ht="37" customHeight="1" spans="1:222">
      <c r="A693" s="4"/>
      <c r="B693" s="39"/>
      <c r="C693" s="39"/>
      <c r="D693" s="39"/>
      <c r="E693" s="39"/>
      <c r="F693" s="4"/>
      <c r="HH693" s="2"/>
      <c r="HI693" s="2"/>
      <c r="HJ693" s="2"/>
      <c r="HK693" s="2"/>
      <c r="HL693" s="2"/>
      <c r="HM693" s="9"/>
      <c r="HN693" s="9"/>
    </row>
    <row r="694" s="1" customFormat="1" ht="37" customHeight="1" spans="1:222">
      <c r="A694" s="4"/>
      <c r="B694" s="39"/>
      <c r="C694" s="39"/>
      <c r="D694" s="39"/>
      <c r="E694" s="39"/>
      <c r="F694" s="4"/>
      <c r="HH694" s="2"/>
      <c r="HI694" s="2"/>
      <c r="HJ694" s="2"/>
      <c r="HK694" s="2"/>
      <c r="HL694" s="2"/>
      <c r="HM694" s="9"/>
      <c r="HN694" s="9"/>
    </row>
    <row r="695" s="1" customFormat="1" ht="37" customHeight="1" spans="1:222">
      <c r="A695" s="4"/>
      <c r="B695" s="39"/>
      <c r="C695" s="39"/>
      <c r="D695" s="39"/>
      <c r="E695" s="39"/>
      <c r="F695" s="4"/>
      <c r="HH695" s="2"/>
      <c r="HI695" s="2"/>
      <c r="HJ695" s="2"/>
      <c r="HK695" s="2"/>
      <c r="HL695" s="2"/>
      <c r="HM695" s="9"/>
      <c r="HN695" s="9"/>
    </row>
    <row r="696" s="1" customFormat="1" ht="37" customHeight="1" spans="1:222">
      <c r="A696" s="4"/>
      <c r="B696" s="38"/>
      <c r="C696" s="38"/>
      <c r="D696" s="39"/>
      <c r="E696" s="39"/>
      <c r="F696" s="4"/>
      <c r="HH696" s="2"/>
      <c r="HI696" s="2"/>
      <c r="HJ696" s="2"/>
      <c r="HK696" s="2"/>
      <c r="HL696" s="2"/>
      <c r="HM696" s="9"/>
      <c r="HN696" s="9"/>
    </row>
    <row r="697" s="1" customFormat="1" ht="46" customHeight="1" spans="1:222">
      <c r="A697" s="4"/>
      <c r="B697" s="38"/>
      <c r="C697" s="38"/>
      <c r="D697" s="39"/>
      <c r="E697" s="39"/>
      <c r="F697" s="4"/>
      <c r="HH697" s="2"/>
      <c r="HI697" s="2"/>
      <c r="HJ697" s="2"/>
      <c r="HK697" s="2"/>
      <c r="HL697" s="2"/>
      <c r="HM697" s="9"/>
      <c r="HN697" s="9"/>
    </row>
    <row r="698" s="1" customFormat="1" ht="37" customHeight="1" spans="1:222">
      <c r="A698" s="4"/>
      <c r="B698" s="38"/>
      <c r="C698" s="38"/>
      <c r="D698" s="39"/>
      <c r="E698" s="39"/>
      <c r="F698" s="4"/>
      <c r="HH698" s="2"/>
      <c r="HI698" s="2"/>
      <c r="HJ698" s="2"/>
      <c r="HK698" s="2"/>
      <c r="HL698" s="2"/>
      <c r="HM698" s="9"/>
      <c r="HN698" s="9"/>
    </row>
    <row r="699" s="1" customFormat="1" ht="45" customHeight="1" spans="1:222">
      <c r="A699" s="4"/>
      <c r="B699" s="3"/>
      <c r="C699" s="39"/>
      <c r="D699" s="39"/>
      <c r="E699" s="39"/>
      <c r="F699" s="4"/>
      <c r="HH699" s="2"/>
      <c r="HI699" s="2"/>
      <c r="HJ699" s="2"/>
      <c r="HK699" s="2"/>
      <c r="HL699" s="2"/>
      <c r="HM699" s="9"/>
      <c r="HN699" s="9"/>
    </row>
    <row r="700" s="1" customFormat="1" ht="45" customHeight="1" spans="1:222">
      <c r="A700" s="4"/>
      <c r="B700" s="50"/>
      <c r="C700" s="38"/>
      <c r="D700" s="39"/>
      <c r="E700" s="39"/>
      <c r="F700" s="4"/>
      <c r="HH700" s="2"/>
      <c r="HI700" s="2"/>
      <c r="HJ700" s="2"/>
      <c r="HK700" s="2"/>
      <c r="HL700" s="2"/>
      <c r="HM700" s="9"/>
      <c r="HN700" s="9"/>
    </row>
    <row r="701" s="1" customFormat="1" ht="45" customHeight="1" spans="1:222">
      <c r="A701" s="4"/>
      <c r="B701" s="50"/>
      <c r="C701" s="38"/>
      <c r="D701" s="39"/>
      <c r="E701" s="39"/>
      <c r="F701" s="4"/>
      <c r="HH701" s="2"/>
      <c r="HI701" s="2"/>
      <c r="HJ701" s="2"/>
      <c r="HK701" s="2"/>
      <c r="HL701" s="2"/>
      <c r="HM701" s="9"/>
      <c r="HN701" s="9"/>
    </row>
    <row r="702" s="1" customFormat="1" ht="45" customHeight="1" spans="1:222">
      <c r="A702" s="4"/>
      <c r="B702" s="50"/>
      <c r="C702" s="38"/>
      <c r="D702" s="39"/>
      <c r="E702" s="39"/>
      <c r="F702" s="4"/>
      <c r="HH702" s="2"/>
      <c r="HI702" s="2"/>
      <c r="HJ702" s="2"/>
      <c r="HK702" s="2"/>
      <c r="HL702" s="2"/>
      <c r="HM702" s="9"/>
      <c r="HN702" s="9"/>
    </row>
    <row r="703" s="1" customFormat="1" ht="45" customHeight="1" spans="1:222">
      <c r="A703" s="4"/>
      <c r="B703" s="50"/>
      <c r="C703" s="38"/>
      <c r="D703" s="39"/>
      <c r="E703" s="39"/>
      <c r="F703" s="36"/>
      <c r="HH703" s="2"/>
      <c r="HI703" s="2"/>
      <c r="HJ703" s="2"/>
      <c r="HK703" s="2"/>
      <c r="HL703" s="2"/>
      <c r="HM703" s="9"/>
      <c r="HN703" s="9"/>
    </row>
    <row r="704" s="1" customFormat="1" ht="45" customHeight="1" spans="1:222">
      <c r="A704" s="4"/>
      <c r="B704" s="50"/>
      <c r="C704" s="38"/>
      <c r="D704" s="39"/>
      <c r="E704" s="39"/>
      <c r="F704" s="36"/>
      <c r="HH704" s="2"/>
      <c r="HI704" s="2"/>
      <c r="HJ704" s="2"/>
      <c r="HK704" s="2"/>
      <c r="HL704" s="2"/>
      <c r="HM704" s="9"/>
      <c r="HN704" s="9"/>
    </row>
    <row r="705" s="1" customFormat="1" ht="45" customHeight="1" spans="1:222">
      <c r="A705" s="4"/>
      <c r="B705" s="50"/>
      <c r="C705" s="38"/>
      <c r="D705" s="39"/>
      <c r="E705" s="39"/>
      <c r="F705" s="4"/>
      <c r="HH705" s="2"/>
      <c r="HI705" s="2"/>
      <c r="HJ705" s="2"/>
      <c r="HK705" s="2"/>
      <c r="HL705" s="2"/>
      <c r="HM705" s="9"/>
      <c r="HN705" s="9"/>
    </row>
    <row r="706" s="1" customFormat="1" ht="45" customHeight="1" spans="1:222">
      <c r="A706" s="4"/>
      <c r="B706" s="50"/>
      <c r="C706" s="38"/>
      <c r="D706" s="39"/>
      <c r="E706" s="39"/>
      <c r="F706" s="4"/>
      <c r="HH706" s="2"/>
      <c r="HI706" s="2"/>
      <c r="HJ706" s="2"/>
      <c r="HK706" s="2"/>
      <c r="HL706" s="2"/>
      <c r="HM706" s="9"/>
      <c r="HN706" s="9"/>
    </row>
    <row r="707" s="1" customFormat="1" ht="45" customHeight="1" spans="1:222">
      <c r="A707" s="4"/>
      <c r="B707" s="50"/>
      <c r="C707" s="38"/>
      <c r="D707" s="39"/>
      <c r="E707" s="39"/>
      <c r="F707" s="4"/>
      <c r="HH707" s="2"/>
      <c r="HI707" s="2"/>
      <c r="HJ707" s="2"/>
      <c r="HK707" s="2"/>
      <c r="HL707" s="2"/>
      <c r="HM707" s="9"/>
      <c r="HN707" s="9"/>
    </row>
    <row r="708" s="1" customFormat="1" ht="45" customHeight="1" spans="1:222">
      <c r="A708" s="4"/>
      <c r="B708" s="50"/>
      <c r="C708" s="38"/>
      <c r="D708" s="39"/>
      <c r="E708" s="39"/>
      <c r="F708" s="4"/>
      <c r="HH708" s="2"/>
      <c r="HI708" s="2"/>
      <c r="HJ708" s="2"/>
      <c r="HK708" s="2"/>
      <c r="HL708" s="2"/>
      <c r="HM708" s="9"/>
      <c r="HN708" s="9"/>
    </row>
    <row r="709" s="1" customFormat="1" ht="45" customHeight="1" spans="1:222">
      <c r="A709" s="4"/>
      <c r="B709" s="50"/>
      <c r="C709" s="38"/>
      <c r="D709" s="39"/>
      <c r="E709" s="39"/>
      <c r="F709" s="4"/>
      <c r="HH709" s="2"/>
      <c r="HI709" s="2"/>
      <c r="HJ709" s="2"/>
      <c r="HK709" s="2"/>
      <c r="HL709" s="2"/>
      <c r="HM709" s="9"/>
      <c r="HN709" s="9"/>
    </row>
    <row r="710" s="1" customFormat="1" ht="45" customHeight="1" spans="1:222">
      <c r="A710" s="4"/>
      <c r="B710" s="50"/>
      <c r="C710" s="38"/>
      <c r="D710" s="39"/>
      <c r="E710" s="39"/>
      <c r="F710" s="36"/>
      <c r="HH710" s="2"/>
      <c r="HI710" s="2"/>
      <c r="HJ710" s="2"/>
      <c r="HK710" s="2"/>
      <c r="HL710" s="2"/>
      <c r="HM710" s="9"/>
      <c r="HN710" s="9"/>
    </row>
    <row r="711" s="1" customFormat="1" ht="45" customHeight="1" spans="1:222">
      <c r="A711" s="4"/>
      <c r="B711" s="50"/>
      <c r="C711" s="38"/>
      <c r="D711" s="39"/>
      <c r="E711" s="39"/>
      <c r="F711" s="4"/>
      <c r="HH711" s="2"/>
      <c r="HI711" s="2"/>
      <c r="HJ711" s="2"/>
      <c r="HK711" s="2"/>
      <c r="HL711" s="2"/>
      <c r="HM711" s="9"/>
      <c r="HN711" s="9"/>
    </row>
    <row r="712" s="1" customFormat="1" ht="45" customHeight="1" spans="1:222">
      <c r="A712" s="4"/>
      <c r="B712" s="50"/>
      <c r="C712" s="38"/>
      <c r="D712" s="39"/>
      <c r="E712" s="39"/>
      <c r="F712" s="4"/>
      <c r="HH712" s="2"/>
      <c r="HI712" s="2"/>
      <c r="HJ712" s="2"/>
      <c r="HK712" s="2"/>
      <c r="HL712" s="2"/>
      <c r="HM712" s="9"/>
      <c r="HN712" s="9"/>
    </row>
    <row r="713" s="1" customFormat="1" ht="45" customHeight="1" spans="1:222">
      <c r="A713" s="4"/>
      <c r="B713" s="50"/>
      <c r="C713" s="38"/>
      <c r="D713" s="39"/>
      <c r="E713" s="39"/>
      <c r="F713" s="36"/>
      <c r="HH713" s="2"/>
      <c r="HI713" s="2"/>
      <c r="HJ713" s="2"/>
      <c r="HK713" s="2"/>
      <c r="HL713" s="2"/>
      <c r="HM713" s="9"/>
      <c r="HN713" s="9"/>
    </row>
    <row r="714" s="1" customFormat="1" ht="45" customHeight="1" spans="1:222">
      <c r="A714" s="4"/>
      <c r="B714" s="50"/>
      <c r="C714" s="38"/>
      <c r="D714" s="39"/>
      <c r="E714" s="39"/>
      <c r="F714" s="4"/>
      <c r="HH714" s="2"/>
      <c r="HI714" s="2"/>
      <c r="HJ714" s="2"/>
      <c r="HK714" s="2"/>
      <c r="HL714" s="2"/>
      <c r="HM714" s="9"/>
      <c r="HN714" s="9"/>
    </row>
    <row r="715" s="1" customFormat="1" ht="45" customHeight="1" spans="1:222">
      <c r="A715" s="4"/>
      <c r="B715" s="50"/>
      <c r="C715" s="38"/>
      <c r="D715" s="39"/>
      <c r="E715" s="39"/>
      <c r="F715" s="4"/>
      <c r="HH715" s="2"/>
      <c r="HI715" s="2"/>
      <c r="HJ715" s="2"/>
      <c r="HK715" s="2"/>
      <c r="HL715" s="2"/>
      <c r="HM715" s="9"/>
      <c r="HN715" s="9"/>
    </row>
    <row r="716" s="1" customFormat="1" ht="45" customHeight="1" spans="1:222">
      <c r="A716" s="4"/>
      <c r="B716" s="50"/>
      <c r="C716" s="38"/>
      <c r="D716" s="39"/>
      <c r="E716" s="39"/>
      <c r="F716" s="4"/>
      <c r="HH716" s="2"/>
      <c r="HI716" s="2"/>
      <c r="HJ716" s="2"/>
      <c r="HK716" s="2"/>
      <c r="HL716" s="2"/>
      <c r="HM716" s="9"/>
      <c r="HN716" s="9"/>
    </row>
    <row r="717" s="1" customFormat="1" ht="45" customHeight="1" spans="1:222">
      <c r="A717" s="4"/>
      <c r="B717" s="50"/>
      <c r="C717" s="38"/>
      <c r="D717" s="39"/>
      <c r="E717" s="39"/>
      <c r="F717" s="4"/>
      <c r="HH717" s="2"/>
      <c r="HI717" s="2"/>
      <c r="HJ717" s="2"/>
      <c r="HK717" s="2"/>
      <c r="HL717" s="2"/>
      <c r="HM717" s="9"/>
      <c r="HN717" s="9"/>
    </row>
    <row r="718" s="1" customFormat="1" ht="45" customHeight="1" spans="1:222">
      <c r="A718" s="4"/>
      <c r="B718" s="50"/>
      <c r="C718" s="38"/>
      <c r="D718" s="39"/>
      <c r="E718" s="39"/>
      <c r="F718" s="4"/>
      <c r="HH718" s="2"/>
      <c r="HI718" s="2"/>
      <c r="HJ718" s="2"/>
      <c r="HK718" s="2"/>
      <c r="HL718" s="2"/>
      <c r="HM718" s="9"/>
      <c r="HN718" s="9"/>
    </row>
    <row r="719" s="1" customFormat="1" ht="45" customHeight="1" spans="1:222">
      <c r="A719" s="4"/>
      <c r="B719" s="50"/>
      <c r="C719" s="38"/>
      <c r="D719" s="39"/>
      <c r="E719" s="39"/>
      <c r="F719" s="4"/>
      <c r="HH719" s="2"/>
      <c r="HI719" s="2"/>
      <c r="HJ719" s="2"/>
      <c r="HK719" s="2"/>
      <c r="HL719" s="2"/>
      <c r="HM719" s="9"/>
      <c r="HN719" s="9"/>
    </row>
    <row r="720" s="1" customFormat="1" ht="45" customHeight="1" spans="1:222">
      <c r="A720" s="4"/>
      <c r="B720" s="50"/>
      <c r="C720" s="38"/>
      <c r="D720" s="39"/>
      <c r="E720" s="39"/>
      <c r="F720" s="4"/>
      <c r="HH720" s="2"/>
      <c r="HI720" s="2"/>
      <c r="HJ720" s="2"/>
      <c r="HK720" s="2"/>
      <c r="HL720" s="2"/>
      <c r="HM720" s="9"/>
      <c r="HN720" s="9"/>
    </row>
    <row r="721" s="1" customFormat="1" ht="45" customHeight="1" spans="1:222">
      <c r="A721" s="4"/>
      <c r="B721" s="50"/>
      <c r="C721" s="38"/>
      <c r="D721" s="39"/>
      <c r="E721" s="39"/>
      <c r="F721" s="4"/>
      <c r="HH721" s="2"/>
      <c r="HI721" s="2"/>
      <c r="HJ721" s="2"/>
      <c r="HK721" s="2"/>
      <c r="HL721" s="2"/>
      <c r="HM721" s="9"/>
      <c r="HN721" s="9"/>
    </row>
    <row r="722" s="1" customFormat="1" ht="45" customHeight="1" spans="1:222">
      <c r="A722" s="4"/>
      <c r="B722" s="50"/>
      <c r="C722" s="38"/>
      <c r="D722" s="39"/>
      <c r="E722" s="39"/>
      <c r="F722" s="4"/>
      <c r="HH722" s="2"/>
      <c r="HI722" s="2"/>
      <c r="HJ722" s="2"/>
      <c r="HK722" s="2"/>
      <c r="HL722" s="2"/>
      <c r="HM722" s="9"/>
      <c r="HN722" s="9"/>
    </row>
    <row r="723" s="1" customFormat="1" ht="45" customHeight="1" spans="1:222">
      <c r="A723" s="4"/>
      <c r="B723" s="50"/>
      <c r="C723" s="38"/>
      <c r="D723" s="39"/>
      <c r="E723" s="39"/>
      <c r="F723" s="36"/>
      <c r="HH723" s="2"/>
      <c r="HI723" s="2"/>
      <c r="HJ723" s="2"/>
      <c r="HK723" s="2"/>
      <c r="HL723" s="2"/>
      <c r="HM723" s="9"/>
      <c r="HN723" s="9"/>
    </row>
    <row r="724" s="1" customFormat="1" ht="45" customHeight="1" spans="1:222">
      <c r="A724" s="4"/>
      <c r="B724" s="50"/>
      <c r="C724" s="38"/>
      <c r="D724" s="39"/>
      <c r="E724" s="39"/>
      <c r="F724" s="36"/>
      <c r="HH724" s="2"/>
      <c r="HI724" s="2"/>
      <c r="HJ724" s="2"/>
      <c r="HK724" s="2"/>
      <c r="HL724" s="2"/>
      <c r="HM724" s="9"/>
      <c r="HN724" s="9"/>
    </row>
    <row r="725" s="1" customFormat="1" ht="45" customHeight="1" spans="1:222">
      <c r="A725" s="4"/>
      <c r="B725" s="50"/>
      <c r="C725" s="38"/>
      <c r="D725" s="39"/>
      <c r="E725" s="39"/>
      <c r="F725" s="36"/>
      <c r="HH725" s="2"/>
      <c r="HI725" s="2"/>
      <c r="HJ725" s="2"/>
      <c r="HK725" s="2"/>
      <c r="HL725" s="2"/>
      <c r="HM725" s="9"/>
      <c r="HN725" s="9"/>
    </row>
    <row r="726" s="1" customFormat="1" ht="45" customHeight="1" spans="1:222">
      <c r="A726" s="4"/>
      <c r="B726" s="50"/>
      <c r="C726" s="38"/>
      <c r="D726" s="39"/>
      <c r="E726" s="39"/>
      <c r="F726" s="36"/>
      <c r="HH726" s="2"/>
      <c r="HI726" s="2"/>
      <c r="HJ726" s="2"/>
      <c r="HK726" s="2"/>
      <c r="HL726" s="2"/>
      <c r="HM726" s="9"/>
      <c r="HN726" s="9"/>
    </row>
    <row r="727" s="1" customFormat="1" ht="45" customHeight="1" spans="1:222">
      <c r="A727" s="4"/>
      <c r="B727" s="50"/>
      <c r="C727" s="38"/>
      <c r="D727" s="39"/>
      <c r="E727" s="39"/>
      <c r="F727" s="4"/>
      <c r="HH727" s="2"/>
      <c r="HI727" s="2"/>
      <c r="HJ727" s="2"/>
      <c r="HK727" s="2"/>
      <c r="HL727" s="2"/>
      <c r="HM727" s="9"/>
      <c r="HN727" s="9"/>
    </row>
    <row r="728" s="1" customFormat="1" ht="45" customHeight="1" spans="1:222">
      <c r="A728" s="4"/>
      <c r="B728" s="50"/>
      <c r="C728" s="38"/>
      <c r="D728" s="39"/>
      <c r="E728" s="39"/>
      <c r="F728" s="36"/>
      <c r="HH728" s="2"/>
      <c r="HI728" s="2"/>
      <c r="HJ728" s="2"/>
      <c r="HK728" s="2"/>
      <c r="HL728" s="2"/>
      <c r="HM728" s="9"/>
      <c r="HN728" s="9"/>
    </row>
    <row r="729" s="1" customFormat="1" ht="45" customHeight="1" spans="1:222">
      <c r="A729" s="4"/>
      <c r="B729" s="50"/>
      <c r="C729" s="38"/>
      <c r="D729" s="39"/>
      <c r="E729" s="39"/>
      <c r="F729" s="36"/>
      <c r="HH729" s="2"/>
      <c r="HI729" s="2"/>
      <c r="HJ729" s="2"/>
      <c r="HK729" s="2"/>
      <c r="HL729" s="2"/>
      <c r="HM729" s="9"/>
      <c r="HN729" s="9"/>
    </row>
    <row r="730" s="1" customFormat="1" ht="45" customHeight="1" spans="1:222">
      <c r="A730" s="4"/>
      <c r="B730" s="51"/>
      <c r="C730" s="38"/>
      <c r="D730" s="39"/>
      <c r="E730" s="39"/>
      <c r="F730" s="36"/>
      <c r="HH730" s="2"/>
      <c r="HI730" s="2"/>
      <c r="HJ730" s="2"/>
      <c r="HK730" s="2"/>
      <c r="HL730" s="2"/>
      <c r="HM730" s="9"/>
      <c r="HN730" s="9"/>
    </row>
    <row r="731" s="1" customFormat="1" ht="56" customHeight="1" spans="1:222">
      <c r="A731" s="4"/>
      <c r="B731" s="50"/>
      <c r="C731" s="38"/>
      <c r="D731" s="39"/>
      <c r="E731" s="39"/>
      <c r="F731" s="36"/>
      <c r="HH731" s="2"/>
      <c r="HI731" s="2"/>
      <c r="HJ731" s="2"/>
      <c r="HK731" s="2"/>
      <c r="HL731" s="2"/>
      <c r="HM731" s="9"/>
      <c r="HN731" s="9"/>
    </row>
    <row r="732" s="1" customFormat="1" ht="57" customHeight="1" spans="1:222">
      <c r="A732" s="4"/>
      <c r="B732" s="50"/>
      <c r="C732" s="38"/>
      <c r="D732" s="39"/>
      <c r="E732" s="39"/>
      <c r="F732" s="36"/>
      <c r="HH732" s="2"/>
      <c r="HI732" s="2"/>
      <c r="HJ732" s="2"/>
      <c r="HK732" s="2"/>
      <c r="HL732" s="2"/>
      <c r="HM732" s="9"/>
      <c r="HN732" s="9"/>
    </row>
    <row r="733" s="1" customFormat="1" ht="66" customHeight="1" spans="1:222">
      <c r="A733" s="4"/>
      <c r="B733" s="50"/>
      <c r="C733" s="38"/>
      <c r="D733" s="39"/>
      <c r="E733" s="39"/>
      <c r="F733" s="36"/>
      <c r="HH733" s="2"/>
      <c r="HI733" s="2"/>
      <c r="HJ733" s="2"/>
      <c r="HK733" s="2"/>
      <c r="HL733" s="2"/>
      <c r="HM733" s="9"/>
      <c r="HN733" s="9"/>
    </row>
    <row r="734" s="1" customFormat="1" ht="45" customHeight="1" spans="1:222">
      <c r="A734" s="4"/>
      <c r="B734" s="3"/>
      <c r="C734" s="39"/>
      <c r="D734" s="39"/>
      <c r="E734" s="39"/>
      <c r="F734" s="4"/>
      <c r="HH734" s="2"/>
      <c r="HI734" s="2"/>
      <c r="HJ734" s="2"/>
      <c r="HK734" s="2"/>
      <c r="HL734" s="2"/>
      <c r="HM734" s="9"/>
      <c r="HN734" s="9"/>
    </row>
    <row r="735" s="1" customFormat="1" ht="42" customHeight="1" spans="1:227">
      <c r="A735" s="4"/>
      <c r="B735" s="39"/>
      <c r="C735" s="39"/>
      <c r="D735" s="39"/>
      <c r="E735" s="39"/>
      <c r="F735" s="41"/>
      <c r="HO735" s="2"/>
      <c r="HP735" s="2"/>
      <c r="HQ735" s="2"/>
      <c r="HR735" s="2"/>
      <c r="HS735" s="2"/>
    </row>
    <row r="736" s="1" customFormat="1" ht="42" customHeight="1" spans="1:227">
      <c r="A736" s="4"/>
      <c r="B736" s="39"/>
      <c r="C736" s="39"/>
      <c r="D736" s="39"/>
      <c r="E736" s="39"/>
      <c r="F736" s="41"/>
      <c r="HO736" s="2"/>
      <c r="HP736" s="2"/>
      <c r="HQ736" s="2"/>
      <c r="HR736" s="2"/>
      <c r="HS736" s="2"/>
    </row>
    <row r="737" s="1" customFormat="1" ht="42" customHeight="1" spans="1:227">
      <c r="A737" s="4"/>
      <c r="B737" s="39"/>
      <c r="C737" s="39"/>
      <c r="D737" s="39"/>
      <c r="E737" s="39"/>
      <c r="F737" s="41"/>
      <c r="HO737" s="2"/>
      <c r="HP737" s="2"/>
      <c r="HQ737" s="2"/>
      <c r="HR737" s="2"/>
      <c r="HS737" s="2"/>
    </row>
    <row r="738" s="1" customFormat="1" ht="42" customHeight="1" spans="1:227">
      <c r="A738" s="4"/>
      <c r="B738" s="39"/>
      <c r="C738" s="39"/>
      <c r="D738" s="39"/>
      <c r="E738" s="39"/>
      <c r="F738" s="41"/>
      <c r="HO738" s="2"/>
      <c r="HP738" s="2"/>
      <c r="HQ738" s="2"/>
      <c r="HR738" s="2"/>
      <c r="HS738" s="2"/>
    </row>
    <row r="739" s="1" customFormat="1" ht="42" customHeight="1" spans="1:227">
      <c r="A739" s="4"/>
      <c r="B739" s="39"/>
      <c r="C739" s="39"/>
      <c r="D739" s="39"/>
      <c r="E739" s="39"/>
      <c r="F739" s="41"/>
      <c r="HO739" s="2"/>
      <c r="HP739" s="2"/>
      <c r="HQ739" s="2"/>
      <c r="HR739" s="2"/>
      <c r="HS739" s="2"/>
    </row>
    <row r="740" s="1" customFormat="1" ht="42" customHeight="1" spans="1:227">
      <c r="A740" s="4"/>
      <c r="B740" s="39"/>
      <c r="C740" s="39"/>
      <c r="D740" s="39"/>
      <c r="E740" s="39"/>
      <c r="F740" s="41"/>
      <c r="HO740" s="2"/>
      <c r="HP740" s="2"/>
      <c r="HQ740" s="2"/>
      <c r="HR740" s="2"/>
      <c r="HS740" s="2"/>
    </row>
    <row r="741" s="1" customFormat="1" ht="42" customHeight="1" spans="1:227">
      <c r="A741" s="4"/>
      <c r="B741" s="39"/>
      <c r="C741" s="39"/>
      <c r="D741" s="39"/>
      <c r="E741" s="39"/>
      <c r="F741" s="41"/>
      <c r="HO741" s="2"/>
      <c r="HP741" s="2"/>
      <c r="HQ741" s="2"/>
      <c r="HR741" s="2"/>
      <c r="HS741" s="2"/>
    </row>
    <row r="742" s="1" customFormat="1" ht="42" customHeight="1" spans="1:227">
      <c r="A742" s="4"/>
      <c r="B742" s="39"/>
      <c r="C742" s="39"/>
      <c r="D742" s="39"/>
      <c r="E742" s="39"/>
      <c r="F742" s="41"/>
      <c r="HO742" s="2"/>
      <c r="HP742" s="2"/>
      <c r="HQ742" s="2"/>
      <c r="HR742" s="2"/>
      <c r="HS742" s="2"/>
    </row>
    <row r="743" s="1" customFormat="1" ht="42" customHeight="1" spans="1:227">
      <c r="A743" s="4"/>
      <c r="B743" s="39"/>
      <c r="C743" s="39"/>
      <c r="D743" s="39"/>
      <c r="E743" s="39"/>
      <c r="F743" s="41"/>
      <c r="HO743" s="2"/>
      <c r="HP743" s="2"/>
      <c r="HQ743" s="2"/>
      <c r="HR743" s="2"/>
      <c r="HS743" s="2"/>
    </row>
    <row r="744" s="1" customFormat="1" ht="42" customHeight="1" spans="1:227">
      <c r="A744" s="4"/>
      <c r="B744" s="39"/>
      <c r="C744" s="39"/>
      <c r="D744" s="39"/>
      <c r="E744" s="39"/>
      <c r="F744" s="41"/>
      <c r="HO744" s="2"/>
      <c r="HP744" s="2"/>
      <c r="HQ744" s="2"/>
      <c r="HR744" s="2"/>
      <c r="HS744" s="2"/>
    </row>
    <row r="745" s="1" customFormat="1" ht="42" customHeight="1" spans="1:227">
      <c r="A745" s="4"/>
      <c r="B745" s="39"/>
      <c r="C745" s="39"/>
      <c r="D745" s="39"/>
      <c r="E745" s="39"/>
      <c r="F745" s="41"/>
      <c r="HO745" s="2"/>
      <c r="HP745" s="2"/>
      <c r="HQ745" s="2"/>
      <c r="HR745" s="2"/>
      <c r="HS745" s="2"/>
    </row>
    <row r="746" s="1" customFormat="1" ht="42" customHeight="1" spans="1:227">
      <c r="A746" s="4"/>
      <c r="B746" s="39"/>
      <c r="C746" s="39"/>
      <c r="D746" s="39"/>
      <c r="E746" s="39"/>
      <c r="F746" s="41"/>
      <c r="HO746" s="2"/>
      <c r="HP746" s="2"/>
      <c r="HQ746" s="2"/>
      <c r="HR746" s="2"/>
      <c r="HS746" s="2"/>
    </row>
    <row r="747" s="1" customFormat="1" ht="42" customHeight="1" spans="1:227">
      <c r="A747" s="4"/>
      <c r="B747" s="39"/>
      <c r="C747" s="39"/>
      <c r="D747" s="39"/>
      <c r="E747" s="39"/>
      <c r="F747" s="41"/>
      <c r="HO747" s="2"/>
      <c r="HP747" s="2"/>
      <c r="HQ747" s="2"/>
      <c r="HR747" s="2"/>
      <c r="HS747" s="2"/>
    </row>
    <row r="748" s="1" customFormat="1" ht="42" customHeight="1" spans="1:227">
      <c r="A748" s="4"/>
      <c r="B748" s="39"/>
      <c r="C748" s="39"/>
      <c r="D748" s="39"/>
      <c r="E748" s="39"/>
      <c r="F748" s="41"/>
      <c r="HO748" s="2"/>
      <c r="HP748" s="2"/>
      <c r="HQ748" s="2"/>
      <c r="HR748" s="2"/>
      <c r="HS748" s="2"/>
    </row>
    <row r="749" s="1" customFormat="1" ht="42" customHeight="1" spans="1:227">
      <c r="A749" s="4"/>
      <c r="B749" s="39"/>
      <c r="C749" s="39"/>
      <c r="D749" s="39"/>
      <c r="E749" s="39"/>
      <c r="F749" s="41"/>
      <c r="HO749" s="2"/>
      <c r="HP749" s="2"/>
      <c r="HQ749" s="2"/>
      <c r="HR749" s="2"/>
      <c r="HS749" s="2"/>
    </row>
    <row r="750" s="1" customFormat="1" ht="42" customHeight="1" spans="1:227">
      <c r="A750" s="4"/>
      <c r="B750" s="39"/>
      <c r="C750" s="39"/>
      <c r="D750" s="39"/>
      <c r="E750" s="39"/>
      <c r="F750" s="41"/>
      <c r="HO750" s="2"/>
      <c r="HP750" s="2"/>
      <c r="HQ750" s="2"/>
      <c r="HR750" s="2"/>
      <c r="HS750" s="2"/>
    </row>
    <row r="751" s="1" customFormat="1" ht="42" customHeight="1" spans="1:227">
      <c r="A751" s="4"/>
      <c r="B751" s="39"/>
      <c r="C751" s="39"/>
      <c r="D751" s="39"/>
      <c r="E751" s="39"/>
      <c r="F751" s="41"/>
      <c r="HO751" s="2"/>
      <c r="HP751" s="2"/>
      <c r="HQ751" s="2"/>
      <c r="HR751" s="2"/>
      <c r="HS751" s="2"/>
    </row>
    <row r="752" s="1" customFormat="1" ht="42" customHeight="1" spans="1:227">
      <c r="A752" s="4"/>
      <c r="B752" s="39"/>
      <c r="C752" s="39"/>
      <c r="D752" s="39"/>
      <c r="E752" s="39"/>
      <c r="F752" s="41"/>
      <c r="HO752" s="2"/>
      <c r="HP752" s="2"/>
      <c r="HQ752" s="2"/>
      <c r="HR752" s="2"/>
      <c r="HS752" s="2"/>
    </row>
    <row r="753" s="1" customFormat="1" ht="42" customHeight="1" spans="1:227">
      <c r="A753" s="4"/>
      <c r="B753" s="39"/>
      <c r="C753" s="39"/>
      <c r="D753" s="39"/>
      <c r="E753" s="39"/>
      <c r="F753" s="41"/>
      <c r="HO753" s="2"/>
      <c r="HP753" s="2"/>
      <c r="HQ753" s="2"/>
      <c r="HR753" s="2"/>
      <c r="HS753" s="2"/>
    </row>
    <row r="754" s="1" customFormat="1" ht="42" customHeight="1" spans="1:227">
      <c r="A754" s="4"/>
      <c r="B754" s="39"/>
      <c r="C754" s="39"/>
      <c r="D754" s="39"/>
      <c r="E754" s="39"/>
      <c r="F754" s="41"/>
      <c r="HO754" s="2"/>
      <c r="HP754" s="2"/>
      <c r="HQ754" s="2"/>
      <c r="HR754" s="2"/>
      <c r="HS754" s="2"/>
    </row>
    <row r="755" s="1" customFormat="1" ht="42" customHeight="1" spans="1:227">
      <c r="A755" s="4"/>
      <c r="B755" s="39"/>
      <c r="C755" s="39"/>
      <c r="D755" s="39"/>
      <c r="E755" s="39"/>
      <c r="F755" s="41"/>
      <c r="HO755" s="2"/>
      <c r="HP755" s="2"/>
      <c r="HQ755" s="2"/>
      <c r="HR755" s="2"/>
      <c r="HS755" s="2"/>
    </row>
    <row r="756" s="1" customFormat="1" ht="42" customHeight="1" spans="1:227">
      <c r="A756" s="4"/>
      <c r="B756" s="39"/>
      <c r="C756" s="39"/>
      <c r="D756" s="39"/>
      <c r="E756" s="39"/>
      <c r="F756" s="41"/>
      <c r="HO756" s="2"/>
      <c r="HP756" s="2"/>
      <c r="HQ756" s="2"/>
      <c r="HR756" s="2"/>
      <c r="HS756" s="2"/>
    </row>
    <row r="757" s="1" customFormat="1" ht="42" customHeight="1" spans="1:227">
      <c r="A757" s="4"/>
      <c r="B757" s="39"/>
      <c r="C757" s="39"/>
      <c r="D757" s="39"/>
      <c r="E757" s="39"/>
      <c r="F757" s="41"/>
      <c r="HO757" s="2"/>
      <c r="HP757" s="2"/>
      <c r="HQ757" s="2"/>
      <c r="HR757" s="2"/>
      <c r="HS757" s="2"/>
    </row>
    <row r="758" s="1" customFormat="1" ht="42" customHeight="1" spans="1:227">
      <c r="A758" s="4"/>
      <c r="B758" s="39"/>
      <c r="C758" s="39"/>
      <c r="D758" s="39"/>
      <c r="E758" s="39"/>
      <c r="F758" s="41"/>
      <c r="HO758" s="2"/>
      <c r="HP758" s="2"/>
      <c r="HQ758" s="2"/>
      <c r="HR758" s="2"/>
      <c r="HS758" s="2"/>
    </row>
    <row r="759" s="1" customFormat="1" ht="42" customHeight="1" spans="1:227">
      <c r="A759" s="4"/>
      <c r="B759" s="39"/>
      <c r="C759" s="39"/>
      <c r="D759" s="39"/>
      <c r="E759" s="39"/>
      <c r="F759" s="41"/>
      <c r="HO759" s="2"/>
      <c r="HP759" s="2"/>
      <c r="HQ759" s="2"/>
      <c r="HR759" s="2"/>
      <c r="HS759" s="2"/>
    </row>
    <row r="760" s="1" customFormat="1" ht="42" customHeight="1" spans="1:227">
      <c r="A760" s="4"/>
      <c r="B760" s="39"/>
      <c r="C760" s="39"/>
      <c r="D760" s="39"/>
      <c r="E760" s="39"/>
      <c r="F760" s="41"/>
      <c r="HO760" s="2"/>
      <c r="HP760" s="2"/>
      <c r="HQ760" s="2"/>
      <c r="HR760" s="2"/>
      <c r="HS760" s="2"/>
    </row>
    <row r="761" s="1" customFormat="1" ht="42" customHeight="1" spans="1:227">
      <c r="A761" s="4"/>
      <c r="B761" s="39"/>
      <c r="C761" s="39"/>
      <c r="D761" s="39"/>
      <c r="E761" s="39"/>
      <c r="F761" s="41"/>
      <c r="HO761" s="2"/>
      <c r="HP761" s="2"/>
      <c r="HQ761" s="2"/>
      <c r="HR761" s="2"/>
      <c r="HS761" s="2"/>
    </row>
    <row r="762" s="1" customFormat="1" ht="42" customHeight="1" spans="1:227">
      <c r="A762" s="4"/>
      <c r="B762" s="39"/>
      <c r="C762" s="39"/>
      <c r="D762" s="39"/>
      <c r="E762" s="39"/>
      <c r="F762" s="41"/>
      <c r="HO762" s="2"/>
      <c r="HP762" s="2"/>
      <c r="HQ762" s="2"/>
      <c r="HR762" s="2"/>
      <c r="HS762" s="2"/>
    </row>
    <row r="763" s="1" customFormat="1" ht="42" customHeight="1" spans="1:227">
      <c r="A763" s="4"/>
      <c r="B763" s="39"/>
      <c r="C763" s="39"/>
      <c r="D763" s="39"/>
      <c r="E763" s="39"/>
      <c r="F763" s="41"/>
      <c r="HO763" s="2"/>
      <c r="HP763" s="2"/>
      <c r="HQ763" s="2"/>
      <c r="HR763" s="2"/>
      <c r="HS763" s="2"/>
    </row>
    <row r="764" s="1" customFormat="1" ht="42" customHeight="1" spans="1:227">
      <c r="A764" s="4"/>
      <c r="B764" s="39"/>
      <c r="C764" s="39"/>
      <c r="D764" s="39"/>
      <c r="E764" s="39"/>
      <c r="F764" s="41"/>
      <c r="HO764" s="2"/>
      <c r="HP764" s="2"/>
      <c r="HQ764" s="2"/>
      <c r="HR764" s="2"/>
      <c r="HS764" s="2"/>
    </row>
    <row r="765" s="1" customFormat="1" ht="42" customHeight="1" spans="1:227">
      <c r="A765" s="4"/>
      <c r="B765" s="39"/>
      <c r="C765" s="39"/>
      <c r="D765" s="39"/>
      <c r="E765" s="39"/>
      <c r="F765" s="41"/>
      <c r="HO765" s="2"/>
      <c r="HP765" s="2"/>
      <c r="HQ765" s="2"/>
      <c r="HR765" s="2"/>
      <c r="HS765" s="2"/>
    </row>
    <row r="766" s="1" customFormat="1" ht="42" customHeight="1" spans="1:227">
      <c r="A766" s="4"/>
      <c r="B766" s="39"/>
      <c r="C766" s="39"/>
      <c r="D766" s="39"/>
      <c r="E766" s="39"/>
      <c r="F766" s="41"/>
      <c r="HO766" s="2"/>
      <c r="HP766" s="2"/>
      <c r="HQ766" s="2"/>
      <c r="HR766" s="2"/>
      <c r="HS766" s="2"/>
    </row>
    <row r="767" s="1" customFormat="1" ht="42" customHeight="1" spans="1:227">
      <c r="A767" s="4"/>
      <c r="B767" s="39"/>
      <c r="C767" s="39"/>
      <c r="D767" s="39"/>
      <c r="E767" s="39"/>
      <c r="F767" s="41"/>
      <c r="HO767" s="2"/>
      <c r="HP767" s="2"/>
      <c r="HQ767" s="2"/>
      <c r="HR767" s="2"/>
      <c r="HS767" s="2"/>
    </row>
    <row r="768" s="1" customFormat="1" ht="42" customHeight="1" spans="1:227">
      <c r="A768" s="4"/>
      <c r="B768" s="39"/>
      <c r="C768" s="39"/>
      <c r="D768" s="39"/>
      <c r="E768" s="39"/>
      <c r="F768" s="41"/>
      <c r="HO768" s="2"/>
      <c r="HP768" s="2"/>
      <c r="HQ768" s="2"/>
      <c r="HR768" s="2"/>
      <c r="HS768" s="2"/>
    </row>
    <row r="769" s="1" customFormat="1" ht="42" customHeight="1" spans="1:227">
      <c r="A769" s="4"/>
      <c r="B769" s="39"/>
      <c r="C769" s="39"/>
      <c r="D769" s="39"/>
      <c r="E769" s="39"/>
      <c r="F769" s="41"/>
      <c r="HO769" s="2"/>
      <c r="HP769" s="2"/>
      <c r="HQ769" s="2"/>
      <c r="HR769" s="2"/>
      <c r="HS769" s="2"/>
    </row>
    <row r="770" s="1" customFormat="1" ht="42" customHeight="1" spans="1:227">
      <c r="A770" s="4"/>
      <c r="B770" s="39"/>
      <c r="C770" s="39"/>
      <c r="D770" s="39"/>
      <c r="E770" s="39"/>
      <c r="F770" s="41"/>
      <c r="HO770" s="2"/>
      <c r="HP770" s="2"/>
      <c r="HQ770" s="2"/>
      <c r="HR770" s="2"/>
      <c r="HS770" s="2"/>
    </row>
    <row r="771" s="1" customFormat="1" ht="42" customHeight="1" spans="1:227">
      <c r="A771" s="4"/>
      <c r="B771" s="39"/>
      <c r="C771" s="39"/>
      <c r="D771" s="39"/>
      <c r="E771" s="39"/>
      <c r="F771" s="41"/>
      <c r="HO771" s="2"/>
      <c r="HP771" s="2"/>
      <c r="HQ771" s="2"/>
      <c r="HR771" s="2"/>
      <c r="HS771" s="2"/>
    </row>
    <row r="772" s="1" customFormat="1" ht="42" customHeight="1" spans="1:227">
      <c r="A772" s="4"/>
      <c r="B772" s="39"/>
      <c r="C772" s="39"/>
      <c r="D772" s="39"/>
      <c r="E772" s="39"/>
      <c r="F772" s="41"/>
      <c r="HO772" s="2"/>
      <c r="HP772" s="2"/>
      <c r="HQ772" s="2"/>
      <c r="HR772" s="2"/>
      <c r="HS772" s="2"/>
    </row>
    <row r="773" s="1" customFormat="1" ht="42" customHeight="1" spans="1:227">
      <c r="A773" s="4"/>
      <c r="B773" s="39"/>
      <c r="C773" s="39"/>
      <c r="D773" s="39"/>
      <c r="E773" s="39"/>
      <c r="F773" s="41"/>
      <c r="HO773" s="2"/>
      <c r="HP773" s="2"/>
      <c r="HQ773" s="2"/>
      <c r="HR773" s="2"/>
      <c r="HS773" s="2"/>
    </row>
    <row r="774" s="1" customFormat="1" ht="42" customHeight="1" spans="1:227">
      <c r="A774" s="4"/>
      <c r="B774" s="39"/>
      <c r="C774" s="39"/>
      <c r="D774" s="39"/>
      <c r="E774" s="39"/>
      <c r="F774" s="41"/>
      <c r="HO774" s="2"/>
      <c r="HP774" s="2"/>
      <c r="HQ774" s="2"/>
      <c r="HR774" s="2"/>
      <c r="HS774" s="2"/>
    </row>
    <row r="775" s="1" customFormat="1" ht="42" customHeight="1" spans="1:227">
      <c r="A775" s="4"/>
      <c r="B775" s="39"/>
      <c r="C775" s="39"/>
      <c r="D775" s="39"/>
      <c r="E775" s="39"/>
      <c r="F775" s="41"/>
      <c r="HO775" s="2"/>
      <c r="HP775" s="2"/>
      <c r="HQ775" s="2"/>
      <c r="HR775" s="2"/>
      <c r="HS775" s="2"/>
    </row>
    <row r="776" s="1" customFormat="1" ht="42" customHeight="1" spans="1:227">
      <c r="A776" s="4"/>
      <c r="B776" s="39"/>
      <c r="C776" s="39"/>
      <c r="D776" s="39"/>
      <c r="E776" s="39"/>
      <c r="F776" s="41"/>
      <c r="HO776" s="2"/>
      <c r="HP776" s="2"/>
      <c r="HQ776" s="2"/>
      <c r="HR776" s="2"/>
      <c r="HS776" s="2"/>
    </row>
    <row r="777" s="1" customFormat="1" ht="42" customHeight="1" spans="1:227">
      <c r="A777" s="4"/>
      <c r="B777" s="39"/>
      <c r="C777" s="39"/>
      <c r="D777" s="39"/>
      <c r="E777" s="39"/>
      <c r="F777" s="41"/>
      <c r="HO777" s="2"/>
      <c r="HP777" s="2"/>
      <c r="HQ777" s="2"/>
      <c r="HR777" s="2"/>
      <c r="HS777" s="2"/>
    </row>
    <row r="778" s="1" customFormat="1" ht="42" customHeight="1" spans="1:227">
      <c r="A778" s="4"/>
      <c r="B778" s="39"/>
      <c r="C778" s="39"/>
      <c r="D778" s="39"/>
      <c r="E778" s="39"/>
      <c r="F778" s="41"/>
      <c r="HO778" s="2"/>
      <c r="HP778" s="2"/>
      <c r="HQ778" s="2"/>
      <c r="HR778" s="2"/>
      <c r="HS778" s="2"/>
    </row>
    <row r="779" s="1" customFormat="1" ht="42" customHeight="1" spans="1:227">
      <c r="A779" s="4"/>
      <c r="B779" s="39"/>
      <c r="C779" s="39"/>
      <c r="D779" s="39"/>
      <c r="E779" s="39"/>
      <c r="F779" s="41"/>
      <c r="HO779" s="2"/>
      <c r="HP779" s="2"/>
      <c r="HQ779" s="2"/>
      <c r="HR779" s="2"/>
      <c r="HS779" s="2"/>
    </row>
    <row r="780" s="1" customFormat="1" ht="42" customHeight="1" spans="1:227">
      <c r="A780" s="4"/>
      <c r="B780" s="39"/>
      <c r="C780" s="39"/>
      <c r="D780" s="39"/>
      <c r="E780" s="39"/>
      <c r="F780" s="41"/>
      <c r="HO780" s="2"/>
      <c r="HP780" s="2"/>
      <c r="HQ780" s="2"/>
      <c r="HR780" s="2"/>
      <c r="HS780" s="2"/>
    </row>
    <row r="781" s="1" customFormat="1" ht="42" customHeight="1" spans="1:227">
      <c r="A781" s="4"/>
      <c r="B781" s="39"/>
      <c r="C781" s="39"/>
      <c r="D781" s="39"/>
      <c r="E781" s="39"/>
      <c r="F781" s="41"/>
      <c r="HO781" s="2"/>
      <c r="HP781" s="2"/>
      <c r="HQ781" s="2"/>
      <c r="HR781" s="2"/>
      <c r="HS781" s="2"/>
    </row>
    <row r="782" s="1" customFormat="1" ht="42" customHeight="1" spans="1:227">
      <c r="A782" s="4"/>
      <c r="B782" s="39"/>
      <c r="C782" s="39"/>
      <c r="D782" s="39"/>
      <c r="E782" s="39"/>
      <c r="F782" s="41"/>
      <c r="HO782" s="2"/>
      <c r="HP782" s="2"/>
      <c r="HQ782" s="2"/>
      <c r="HR782" s="2"/>
      <c r="HS782" s="2"/>
    </row>
    <row r="783" s="1" customFormat="1" ht="42" customHeight="1" spans="1:227">
      <c r="A783" s="4"/>
      <c r="B783" s="39"/>
      <c r="C783" s="39"/>
      <c r="D783" s="39"/>
      <c r="E783" s="39"/>
      <c r="F783" s="41"/>
      <c r="HO783" s="2"/>
      <c r="HP783" s="2"/>
      <c r="HQ783" s="2"/>
      <c r="HR783" s="2"/>
      <c r="HS783" s="2"/>
    </row>
    <row r="784" s="1" customFormat="1" ht="42" customHeight="1" spans="1:227">
      <c r="A784" s="4"/>
      <c r="B784" s="39"/>
      <c r="C784" s="39"/>
      <c r="D784" s="39"/>
      <c r="E784" s="39"/>
      <c r="F784" s="41"/>
      <c r="HO784" s="2"/>
      <c r="HP784" s="2"/>
      <c r="HQ784" s="2"/>
      <c r="HR784" s="2"/>
      <c r="HS784" s="2"/>
    </row>
    <row r="785" s="1" customFormat="1" ht="42" customHeight="1" spans="1:227">
      <c r="A785" s="4"/>
      <c r="B785" s="39"/>
      <c r="C785" s="39"/>
      <c r="D785" s="39"/>
      <c r="E785" s="39"/>
      <c r="F785" s="41"/>
      <c r="HO785" s="2"/>
      <c r="HP785" s="2"/>
      <c r="HQ785" s="2"/>
      <c r="HR785" s="2"/>
      <c r="HS785" s="2"/>
    </row>
    <row r="786" s="1" customFormat="1" ht="42" customHeight="1" spans="1:227">
      <c r="A786" s="4"/>
      <c r="B786" s="39"/>
      <c r="C786" s="39"/>
      <c r="D786" s="39"/>
      <c r="E786" s="39"/>
      <c r="F786" s="41"/>
      <c r="HO786" s="2"/>
      <c r="HP786" s="2"/>
      <c r="HQ786" s="2"/>
      <c r="HR786" s="2"/>
      <c r="HS786" s="2"/>
    </row>
    <row r="787" s="1" customFormat="1" ht="42" customHeight="1" spans="1:227">
      <c r="A787" s="4"/>
      <c r="B787" s="39"/>
      <c r="C787" s="39"/>
      <c r="D787" s="39"/>
      <c r="E787" s="39"/>
      <c r="F787" s="41"/>
      <c r="HO787" s="2"/>
      <c r="HP787" s="2"/>
      <c r="HQ787" s="2"/>
      <c r="HR787" s="2"/>
      <c r="HS787" s="2"/>
    </row>
    <row r="788" s="1" customFormat="1" ht="42" customHeight="1" spans="1:227">
      <c r="A788" s="4"/>
      <c r="B788" s="39"/>
      <c r="C788" s="39"/>
      <c r="D788" s="39"/>
      <c r="E788" s="39"/>
      <c r="F788" s="41"/>
      <c r="HO788" s="2"/>
      <c r="HP788" s="2"/>
      <c r="HQ788" s="2"/>
      <c r="HR788" s="2"/>
      <c r="HS788" s="2"/>
    </row>
    <row r="789" s="1" customFormat="1" ht="42" customHeight="1" spans="1:227">
      <c r="A789" s="4"/>
      <c r="B789" s="39"/>
      <c r="C789" s="39"/>
      <c r="D789" s="39"/>
      <c r="E789" s="39"/>
      <c r="F789" s="41"/>
      <c r="HO789" s="2"/>
      <c r="HP789" s="2"/>
      <c r="HQ789" s="2"/>
      <c r="HR789" s="2"/>
      <c r="HS789" s="2"/>
    </row>
    <row r="790" s="1" customFormat="1" ht="42" customHeight="1" spans="1:227">
      <c r="A790" s="4"/>
      <c r="B790" s="39"/>
      <c r="C790" s="39"/>
      <c r="D790" s="39"/>
      <c r="E790" s="39"/>
      <c r="F790" s="41"/>
      <c r="HO790" s="2"/>
      <c r="HP790" s="2"/>
      <c r="HQ790" s="2"/>
      <c r="HR790" s="2"/>
      <c r="HS790" s="2"/>
    </row>
    <row r="791" s="1" customFormat="1" ht="42" customHeight="1" spans="1:227">
      <c r="A791" s="4"/>
      <c r="B791" s="39"/>
      <c r="C791" s="39"/>
      <c r="D791" s="39"/>
      <c r="E791" s="39"/>
      <c r="F791" s="41"/>
      <c r="HO791" s="2"/>
      <c r="HP791" s="2"/>
      <c r="HQ791" s="2"/>
      <c r="HR791" s="2"/>
      <c r="HS791" s="2"/>
    </row>
    <row r="792" s="1" customFormat="1" ht="42" customHeight="1" spans="1:227">
      <c r="A792" s="4"/>
      <c r="B792" s="39"/>
      <c r="C792" s="39"/>
      <c r="D792" s="39"/>
      <c r="E792" s="39"/>
      <c r="F792" s="41"/>
      <c r="HO792" s="2"/>
      <c r="HP792" s="2"/>
      <c r="HQ792" s="2"/>
      <c r="HR792" s="2"/>
      <c r="HS792" s="2"/>
    </row>
    <row r="793" s="1" customFormat="1" ht="42" customHeight="1" spans="1:227">
      <c r="A793" s="4"/>
      <c r="B793" s="39"/>
      <c r="C793" s="39"/>
      <c r="D793" s="39"/>
      <c r="E793" s="39"/>
      <c r="F793" s="41"/>
      <c r="HO793" s="2"/>
      <c r="HP793" s="2"/>
      <c r="HQ793" s="2"/>
      <c r="HR793" s="2"/>
      <c r="HS793" s="2"/>
    </row>
    <row r="794" s="1" customFormat="1" ht="42" customHeight="1" spans="1:227">
      <c r="A794" s="4"/>
      <c r="B794" s="39"/>
      <c r="C794" s="39"/>
      <c r="D794" s="39"/>
      <c r="E794" s="39"/>
      <c r="F794" s="41"/>
      <c r="HO794" s="2"/>
      <c r="HP794" s="2"/>
      <c r="HQ794" s="2"/>
      <c r="HR794" s="2"/>
      <c r="HS794" s="2"/>
    </row>
    <row r="795" s="1" customFormat="1" ht="42" customHeight="1" spans="1:227">
      <c r="A795" s="4"/>
      <c r="B795" s="39"/>
      <c r="C795" s="39"/>
      <c r="D795" s="39"/>
      <c r="E795" s="39"/>
      <c r="F795" s="41"/>
      <c r="HO795" s="2"/>
      <c r="HP795" s="2"/>
      <c r="HQ795" s="2"/>
      <c r="HR795" s="2"/>
      <c r="HS795" s="2"/>
    </row>
    <row r="796" s="1" customFormat="1" ht="42" customHeight="1" spans="1:227">
      <c r="A796" s="4"/>
      <c r="B796" s="39"/>
      <c r="C796" s="39"/>
      <c r="D796" s="39"/>
      <c r="E796" s="39"/>
      <c r="F796" s="41"/>
      <c r="HO796" s="2"/>
      <c r="HP796" s="2"/>
      <c r="HQ796" s="2"/>
      <c r="HR796" s="2"/>
      <c r="HS796" s="2"/>
    </row>
    <row r="797" s="1" customFormat="1" ht="42" customHeight="1" spans="1:227">
      <c r="A797" s="4"/>
      <c r="B797" s="39"/>
      <c r="C797" s="39"/>
      <c r="D797" s="39"/>
      <c r="E797" s="39"/>
      <c r="F797" s="41"/>
      <c r="HO797" s="2"/>
      <c r="HP797" s="2"/>
      <c r="HQ797" s="2"/>
      <c r="HR797" s="2"/>
      <c r="HS797" s="2"/>
    </row>
    <row r="798" s="1" customFormat="1" ht="42" customHeight="1" spans="1:227">
      <c r="A798" s="4"/>
      <c r="B798" s="39"/>
      <c r="C798" s="39"/>
      <c r="D798" s="39"/>
      <c r="E798" s="39"/>
      <c r="F798" s="41"/>
      <c r="HO798" s="2"/>
      <c r="HP798" s="2"/>
      <c r="HQ798" s="2"/>
      <c r="HR798" s="2"/>
      <c r="HS798" s="2"/>
    </row>
    <row r="799" s="1" customFormat="1" ht="42" customHeight="1" spans="1:227">
      <c r="A799" s="4"/>
      <c r="B799" s="39"/>
      <c r="C799" s="39"/>
      <c r="D799" s="39"/>
      <c r="E799" s="39"/>
      <c r="F799" s="41"/>
      <c r="HO799" s="2"/>
      <c r="HP799" s="2"/>
      <c r="HQ799" s="2"/>
      <c r="HR799" s="2"/>
      <c r="HS799" s="2"/>
    </row>
    <row r="800" s="1" customFormat="1" ht="42" customHeight="1" spans="1:227">
      <c r="A800" s="4"/>
      <c r="B800" s="39"/>
      <c r="C800" s="39"/>
      <c r="D800" s="39"/>
      <c r="E800" s="39"/>
      <c r="F800" s="41"/>
      <c r="HO800" s="2"/>
      <c r="HP800" s="2"/>
      <c r="HQ800" s="2"/>
      <c r="HR800" s="2"/>
      <c r="HS800" s="2"/>
    </row>
    <row r="801" s="1" customFormat="1" ht="42" customHeight="1" spans="1:227">
      <c r="A801" s="4"/>
      <c r="B801" s="39"/>
      <c r="C801" s="39"/>
      <c r="D801" s="39"/>
      <c r="E801" s="39"/>
      <c r="F801" s="41"/>
      <c r="HO801" s="2"/>
      <c r="HP801" s="2"/>
      <c r="HQ801" s="2"/>
      <c r="HR801" s="2"/>
      <c r="HS801" s="2"/>
    </row>
    <row r="802" s="1" customFormat="1" ht="42" customHeight="1" spans="1:227">
      <c r="A802" s="4"/>
      <c r="B802" s="39"/>
      <c r="C802" s="39"/>
      <c r="D802" s="39"/>
      <c r="E802" s="39"/>
      <c r="F802" s="41"/>
      <c r="HO802" s="2"/>
      <c r="HP802" s="2"/>
      <c r="HQ802" s="2"/>
      <c r="HR802" s="2"/>
      <c r="HS802" s="2"/>
    </row>
    <row r="803" s="1" customFormat="1" ht="42" customHeight="1" spans="1:227">
      <c r="A803" s="4"/>
      <c r="B803" s="39"/>
      <c r="C803" s="39"/>
      <c r="D803" s="39"/>
      <c r="E803" s="39"/>
      <c r="F803" s="41"/>
      <c r="HO803" s="2"/>
      <c r="HP803" s="2"/>
      <c r="HQ803" s="2"/>
      <c r="HR803" s="2"/>
      <c r="HS803" s="2"/>
    </row>
    <row r="804" s="1" customFormat="1" ht="42" customHeight="1" spans="1:227">
      <c r="A804" s="4"/>
      <c r="B804" s="39"/>
      <c r="C804" s="39"/>
      <c r="D804" s="39"/>
      <c r="E804" s="39"/>
      <c r="F804" s="41"/>
      <c r="HO804" s="2"/>
      <c r="HP804" s="2"/>
      <c r="HQ804" s="2"/>
      <c r="HR804" s="2"/>
      <c r="HS804" s="2"/>
    </row>
    <row r="805" s="1" customFormat="1" ht="42" customHeight="1" spans="1:227">
      <c r="A805" s="4"/>
      <c r="B805" s="39"/>
      <c r="C805" s="39"/>
      <c r="D805" s="39"/>
      <c r="E805" s="39"/>
      <c r="F805" s="41"/>
      <c r="HO805" s="2"/>
      <c r="HP805" s="2"/>
      <c r="HQ805" s="2"/>
      <c r="HR805" s="2"/>
      <c r="HS805" s="2"/>
    </row>
    <row r="806" s="1" customFormat="1" ht="42" customHeight="1" spans="1:227">
      <c r="A806" s="4"/>
      <c r="B806" s="39"/>
      <c r="C806" s="39"/>
      <c r="D806" s="39"/>
      <c r="E806" s="39"/>
      <c r="F806" s="41"/>
      <c r="HO806" s="2"/>
      <c r="HP806" s="2"/>
      <c r="HQ806" s="2"/>
      <c r="HR806" s="2"/>
      <c r="HS806" s="2"/>
    </row>
    <row r="807" s="1" customFormat="1" ht="42" customHeight="1" spans="1:227">
      <c r="A807" s="4"/>
      <c r="B807" s="39"/>
      <c r="C807" s="39"/>
      <c r="D807" s="39"/>
      <c r="E807" s="39"/>
      <c r="F807" s="41"/>
      <c r="HO807" s="2"/>
      <c r="HP807" s="2"/>
      <c r="HQ807" s="2"/>
      <c r="HR807" s="2"/>
      <c r="HS807" s="2"/>
    </row>
    <row r="808" s="1" customFormat="1" ht="42" customHeight="1" spans="1:227">
      <c r="A808" s="4"/>
      <c r="B808" s="39"/>
      <c r="C808" s="39"/>
      <c r="D808" s="39"/>
      <c r="E808" s="39"/>
      <c r="F808" s="41"/>
      <c r="HO808" s="2"/>
      <c r="HP808" s="2"/>
      <c r="HQ808" s="2"/>
      <c r="HR808" s="2"/>
      <c r="HS808" s="2"/>
    </row>
    <row r="809" s="1" customFormat="1" ht="42" customHeight="1" spans="1:227">
      <c r="A809" s="4"/>
      <c r="B809" s="39"/>
      <c r="C809" s="39"/>
      <c r="D809" s="39"/>
      <c r="E809" s="39"/>
      <c r="F809" s="41"/>
      <c r="HO809" s="2"/>
      <c r="HP809" s="2"/>
      <c r="HQ809" s="2"/>
      <c r="HR809" s="2"/>
      <c r="HS809" s="2"/>
    </row>
    <row r="810" s="1" customFormat="1" ht="42" customHeight="1" spans="1:227">
      <c r="A810" s="4"/>
      <c r="B810" s="39"/>
      <c r="C810" s="39"/>
      <c r="D810" s="39"/>
      <c r="E810" s="39"/>
      <c r="F810" s="41"/>
      <c r="HO810" s="2"/>
      <c r="HP810" s="2"/>
      <c r="HQ810" s="2"/>
      <c r="HR810" s="2"/>
      <c r="HS810" s="2"/>
    </row>
    <row r="811" s="1" customFormat="1" ht="42" customHeight="1" spans="1:227">
      <c r="A811" s="4"/>
      <c r="B811" s="39"/>
      <c r="C811" s="39"/>
      <c r="D811" s="39"/>
      <c r="E811" s="39"/>
      <c r="F811" s="41"/>
      <c r="HO811" s="2"/>
      <c r="HP811" s="2"/>
      <c r="HQ811" s="2"/>
      <c r="HR811" s="2"/>
      <c r="HS811" s="2"/>
    </row>
    <row r="812" s="1" customFormat="1" ht="42" customHeight="1" spans="1:227">
      <c r="A812" s="4"/>
      <c r="B812" s="39"/>
      <c r="C812" s="39"/>
      <c r="D812" s="39"/>
      <c r="E812" s="39"/>
      <c r="F812" s="41"/>
      <c r="HO812" s="2"/>
      <c r="HP812" s="2"/>
      <c r="HQ812" s="2"/>
      <c r="HR812" s="2"/>
      <c r="HS812" s="2"/>
    </row>
    <row r="813" s="1" customFormat="1" ht="42" customHeight="1" spans="1:227">
      <c r="A813" s="4"/>
      <c r="B813" s="39"/>
      <c r="C813" s="39"/>
      <c r="D813" s="39"/>
      <c r="E813" s="39"/>
      <c r="F813" s="41"/>
      <c r="HO813" s="2"/>
      <c r="HP813" s="2"/>
      <c r="HQ813" s="2"/>
      <c r="HR813" s="2"/>
      <c r="HS813" s="2"/>
    </row>
    <row r="814" s="1" customFormat="1" ht="42" customHeight="1" spans="1:227">
      <c r="A814" s="4"/>
      <c r="B814" s="39"/>
      <c r="C814" s="39"/>
      <c r="D814" s="39"/>
      <c r="E814" s="39"/>
      <c r="F814" s="41"/>
      <c r="HO814" s="2"/>
      <c r="HP814" s="2"/>
      <c r="HQ814" s="2"/>
      <c r="HR814" s="2"/>
      <c r="HS814" s="2"/>
    </row>
    <row r="815" s="1" customFormat="1" ht="42" customHeight="1" spans="1:227">
      <c r="A815" s="4"/>
      <c r="B815" s="39"/>
      <c r="C815" s="39"/>
      <c r="D815" s="39"/>
      <c r="E815" s="39"/>
      <c r="F815" s="41"/>
      <c r="HO815" s="2"/>
      <c r="HP815" s="2"/>
      <c r="HQ815" s="2"/>
      <c r="HR815" s="2"/>
      <c r="HS815" s="2"/>
    </row>
    <row r="816" s="1" customFormat="1" ht="42" customHeight="1" spans="1:227">
      <c r="A816" s="4"/>
      <c r="B816" s="39"/>
      <c r="C816" s="39"/>
      <c r="D816" s="39"/>
      <c r="E816" s="39"/>
      <c r="F816" s="41"/>
      <c r="HO816" s="2"/>
      <c r="HP816" s="2"/>
      <c r="HQ816" s="2"/>
      <c r="HR816" s="2"/>
      <c r="HS816" s="2"/>
    </row>
    <row r="817" s="1" customFormat="1" ht="42" customHeight="1" spans="1:227">
      <c r="A817" s="4"/>
      <c r="B817" s="39"/>
      <c r="C817" s="39"/>
      <c r="D817" s="39"/>
      <c r="E817" s="39"/>
      <c r="F817" s="41"/>
      <c r="HO817" s="2"/>
      <c r="HP817" s="2"/>
      <c r="HQ817" s="2"/>
      <c r="HR817" s="2"/>
      <c r="HS817" s="2"/>
    </row>
    <row r="818" s="1" customFormat="1" ht="42" customHeight="1" spans="1:227">
      <c r="A818" s="4"/>
      <c r="B818" s="39"/>
      <c r="C818" s="39"/>
      <c r="D818" s="39"/>
      <c r="E818" s="39"/>
      <c r="F818" s="41"/>
      <c r="HO818" s="2"/>
      <c r="HP818" s="2"/>
      <c r="HQ818" s="2"/>
      <c r="HR818" s="2"/>
      <c r="HS818" s="2"/>
    </row>
    <row r="819" s="1" customFormat="1" ht="42" customHeight="1" spans="1:227">
      <c r="A819" s="4"/>
      <c r="B819" s="39"/>
      <c r="C819" s="39"/>
      <c r="D819" s="39"/>
      <c r="E819" s="39"/>
      <c r="F819" s="41"/>
      <c r="HO819" s="2"/>
      <c r="HP819" s="2"/>
      <c r="HQ819" s="2"/>
      <c r="HR819" s="2"/>
      <c r="HS819" s="2"/>
    </row>
    <row r="820" s="1" customFormat="1" ht="42" customHeight="1" spans="1:227">
      <c r="A820" s="4"/>
      <c r="B820" s="39"/>
      <c r="C820" s="39"/>
      <c r="D820" s="39"/>
      <c r="E820" s="39"/>
      <c r="F820" s="41"/>
      <c r="HO820" s="2"/>
      <c r="HP820" s="2"/>
      <c r="HQ820" s="2"/>
      <c r="HR820" s="2"/>
      <c r="HS820" s="2"/>
    </row>
    <row r="821" s="1" customFormat="1" ht="42" customHeight="1" spans="1:227">
      <c r="A821" s="4"/>
      <c r="B821" s="39"/>
      <c r="C821" s="39"/>
      <c r="D821" s="39"/>
      <c r="E821" s="39"/>
      <c r="F821" s="41"/>
      <c r="HO821" s="2"/>
      <c r="HP821" s="2"/>
      <c r="HQ821" s="2"/>
      <c r="HR821" s="2"/>
      <c r="HS821" s="2"/>
    </row>
    <row r="822" s="1" customFormat="1" ht="42" customHeight="1" spans="1:227">
      <c r="A822" s="4"/>
      <c r="B822" s="39"/>
      <c r="C822" s="39"/>
      <c r="D822" s="39"/>
      <c r="E822" s="39"/>
      <c r="F822" s="41"/>
      <c r="HO822" s="2"/>
      <c r="HP822" s="2"/>
      <c r="HQ822" s="2"/>
      <c r="HR822" s="2"/>
      <c r="HS822" s="2"/>
    </row>
    <row r="823" s="6" customFormat="1" spans="1:228">
      <c r="A823" s="4"/>
      <c r="B823" s="39"/>
      <c r="C823" s="39"/>
      <c r="D823" s="39"/>
      <c r="E823" s="39"/>
      <c r="F823" s="41"/>
      <c r="HT823" s="9"/>
    </row>
    <row r="824" s="6" customFormat="1" ht="35" customHeight="1" spans="1:228">
      <c r="A824" s="4"/>
      <c r="B824" s="39"/>
      <c r="C824" s="39"/>
      <c r="D824" s="39"/>
      <c r="E824" s="39"/>
      <c r="F824" s="41"/>
      <c r="HT824" s="9"/>
    </row>
    <row r="825" s="6" customFormat="1" ht="35" customHeight="1" spans="1:228">
      <c r="A825" s="4"/>
      <c r="B825" s="39"/>
      <c r="C825" s="39"/>
      <c r="D825" s="39"/>
      <c r="E825" s="39"/>
      <c r="F825" s="41"/>
      <c r="HT825" s="9"/>
    </row>
    <row r="826" s="6" customFormat="1" ht="35" customHeight="1" spans="1:228">
      <c r="A826" s="4"/>
      <c r="B826" s="39"/>
      <c r="C826" s="39"/>
      <c r="D826" s="39"/>
      <c r="E826" s="39"/>
      <c r="F826" s="41"/>
      <c r="HT826" s="9"/>
    </row>
    <row r="827" s="1" customFormat="1" ht="35" customHeight="1" spans="1:228">
      <c r="A827" s="4"/>
      <c r="B827" s="39"/>
      <c r="C827" s="39"/>
      <c r="D827" s="39"/>
      <c r="E827" s="39"/>
      <c r="F827" s="41"/>
      <c r="HN827" s="2"/>
      <c r="HO827" s="2"/>
      <c r="HP827" s="2"/>
      <c r="HQ827" s="2"/>
      <c r="HR827" s="2"/>
      <c r="HS827" s="9"/>
      <c r="HT827" s="9"/>
    </row>
    <row r="828" s="1" customFormat="1" ht="35" customHeight="1" spans="1:228">
      <c r="A828" s="4"/>
      <c r="B828" s="39"/>
      <c r="C828" s="39"/>
      <c r="D828" s="39"/>
      <c r="E828" s="39"/>
      <c r="F828" s="41"/>
      <c r="HN828" s="2"/>
      <c r="HO828" s="2"/>
      <c r="HP828" s="2"/>
      <c r="HQ828" s="2"/>
      <c r="HR828" s="2"/>
      <c r="HS828" s="9"/>
      <c r="HT828" s="9"/>
    </row>
    <row r="829" s="1" customFormat="1" ht="35" customHeight="1" spans="1:228">
      <c r="A829" s="4"/>
      <c r="B829" s="39"/>
      <c r="C829" s="39"/>
      <c r="D829" s="39"/>
      <c r="E829" s="39"/>
      <c r="F829" s="41"/>
      <c r="HN829" s="2"/>
      <c r="HO829" s="2"/>
      <c r="HP829" s="2"/>
      <c r="HQ829" s="2"/>
      <c r="HR829" s="2"/>
      <c r="HS829" s="9"/>
      <c r="HT829" s="9"/>
    </row>
    <row r="830" s="1" customFormat="1" ht="35" customHeight="1" spans="1:228">
      <c r="A830" s="4"/>
      <c r="B830" s="39"/>
      <c r="C830" s="39"/>
      <c r="D830" s="39"/>
      <c r="E830" s="39"/>
      <c r="F830" s="41"/>
      <c r="HN830" s="2"/>
      <c r="HO830" s="2"/>
      <c r="HP830" s="2"/>
      <c r="HQ830" s="2"/>
      <c r="HR830" s="2"/>
      <c r="HS830" s="9"/>
      <c r="HT830" s="9"/>
    </row>
    <row r="831" s="1" customFormat="1" ht="35" customHeight="1" spans="1:228">
      <c r="A831" s="4"/>
      <c r="B831" s="39"/>
      <c r="C831" s="39"/>
      <c r="D831" s="39"/>
      <c r="E831" s="39"/>
      <c r="F831" s="41"/>
      <c r="HN831" s="2"/>
      <c r="HO831" s="2"/>
      <c r="HP831" s="2"/>
      <c r="HQ831" s="2"/>
      <c r="HR831" s="2"/>
      <c r="HS831" s="9"/>
      <c r="HT831" s="9"/>
    </row>
    <row r="832" s="1" customFormat="1" ht="35" customHeight="1" spans="1:228">
      <c r="A832" s="4"/>
      <c r="B832" s="39"/>
      <c r="C832" s="39"/>
      <c r="D832" s="39"/>
      <c r="E832" s="39"/>
      <c r="F832" s="41"/>
      <c r="HN832" s="2"/>
      <c r="HO832" s="2"/>
      <c r="HP832" s="2"/>
      <c r="HQ832" s="2"/>
      <c r="HR832" s="2"/>
      <c r="HS832" s="9"/>
      <c r="HT832" s="9"/>
    </row>
    <row r="833" s="1" customFormat="1" ht="35" customHeight="1" spans="1:228">
      <c r="A833" s="4"/>
      <c r="B833" s="39"/>
      <c r="C833" s="39"/>
      <c r="D833" s="39"/>
      <c r="E833" s="39"/>
      <c r="F833" s="41"/>
      <c r="HN833" s="2"/>
      <c r="HO833" s="2"/>
      <c r="HP833" s="2"/>
      <c r="HQ833" s="2"/>
      <c r="HR833" s="2"/>
      <c r="HS833" s="9"/>
      <c r="HT833" s="9"/>
    </row>
    <row r="834" s="1" customFormat="1" ht="35" customHeight="1" spans="1:228">
      <c r="A834" s="4"/>
      <c r="B834" s="39"/>
      <c r="C834" s="39"/>
      <c r="D834" s="39"/>
      <c r="E834" s="39"/>
      <c r="F834" s="41"/>
      <c r="HN834" s="2"/>
      <c r="HO834" s="2"/>
      <c r="HP834" s="2"/>
      <c r="HQ834" s="2"/>
      <c r="HR834" s="2"/>
      <c r="HS834" s="9"/>
      <c r="HT834" s="9"/>
    </row>
    <row r="835" s="1" customFormat="1" ht="35" customHeight="1" spans="1:228">
      <c r="A835" s="4"/>
      <c r="B835" s="39"/>
      <c r="C835" s="39"/>
      <c r="D835" s="39"/>
      <c r="E835" s="39"/>
      <c r="F835" s="41"/>
      <c r="HN835" s="2"/>
      <c r="HO835" s="2"/>
      <c r="HP835" s="2"/>
      <c r="HQ835" s="2"/>
      <c r="HR835" s="2"/>
      <c r="HS835" s="9"/>
      <c r="HT835" s="9"/>
    </row>
    <row r="836" s="1" customFormat="1" ht="35" customHeight="1" spans="1:228">
      <c r="A836" s="4"/>
      <c r="B836" s="39"/>
      <c r="C836" s="39"/>
      <c r="D836" s="39"/>
      <c r="E836" s="39"/>
      <c r="F836" s="41"/>
      <c r="HN836" s="2"/>
      <c r="HO836" s="2"/>
      <c r="HP836" s="2"/>
      <c r="HQ836" s="2"/>
      <c r="HR836" s="2"/>
      <c r="HS836" s="9"/>
      <c r="HT836" s="9"/>
    </row>
    <row r="837" s="1" customFormat="1" ht="35" customHeight="1" spans="1:228">
      <c r="A837" s="4"/>
      <c r="B837" s="39"/>
      <c r="C837" s="39"/>
      <c r="D837" s="39"/>
      <c r="E837" s="39"/>
      <c r="F837" s="41"/>
      <c r="HN837" s="2"/>
      <c r="HO837" s="2"/>
      <c r="HP837" s="2"/>
      <c r="HQ837" s="2"/>
      <c r="HR837" s="2"/>
      <c r="HS837" s="9"/>
      <c r="HT837" s="9"/>
    </row>
    <row r="838" s="1" customFormat="1" ht="35" customHeight="1" spans="1:228">
      <c r="A838" s="4"/>
      <c r="B838" s="39"/>
      <c r="C838" s="39"/>
      <c r="D838" s="39"/>
      <c r="E838" s="39"/>
      <c r="F838" s="41"/>
      <c r="HN838" s="2"/>
      <c r="HO838" s="2"/>
      <c r="HP838" s="2"/>
      <c r="HQ838" s="2"/>
      <c r="HR838" s="2"/>
      <c r="HS838" s="9"/>
      <c r="HT838" s="9"/>
    </row>
    <row r="839" s="1" customFormat="1" ht="35" customHeight="1" spans="1:228">
      <c r="A839" s="4"/>
      <c r="B839" s="39"/>
      <c r="C839" s="39"/>
      <c r="D839" s="39"/>
      <c r="E839" s="39"/>
      <c r="F839" s="41"/>
      <c r="HN839" s="2"/>
      <c r="HO839" s="2"/>
      <c r="HP839" s="2"/>
      <c r="HQ839" s="2"/>
      <c r="HR839" s="2"/>
      <c r="HS839" s="9"/>
      <c r="HT839" s="9"/>
    </row>
    <row r="840" s="1" customFormat="1" ht="35" customHeight="1" spans="1:228">
      <c r="A840" s="4"/>
      <c r="B840" s="39"/>
      <c r="C840" s="39"/>
      <c r="D840" s="39"/>
      <c r="E840" s="39"/>
      <c r="F840" s="41"/>
      <c r="HN840" s="2"/>
      <c r="HO840" s="2"/>
      <c r="HP840" s="2"/>
      <c r="HQ840" s="2"/>
      <c r="HR840" s="2"/>
      <c r="HS840" s="9"/>
      <c r="HT840" s="9"/>
    </row>
    <row r="841" s="1" customFormat="1" ht="35" customHeight="1" spans="1:228">
      <c r="A841" s="4"/>
      <c r="B841" s="39"/>
      <c r="C841" s="39"/>
      <c r="D841" s="39"/>
      <c r="E841" s="39"/>
      <c r="F841" s="41"/>
      <c r="HN841" s="2"/>
      <c r="HO841" s="2"/>
      <c r="HP841" s="2"/>
      <c r="HQ841" s="2"/>
      <c r="HR841" s="2"/>
      <c r="HS841" s="9"/>
      <c r="HT841" s="9"/>
    </row>
    <row r="842" s="1" customFormat="1" ht="35" customHeight="1" spans="1:228">
      <c r="A842" s="4"/>
      <c r="B842" s="39"/>
      <c r="C842" s="39"/>
      <c r="D842" s="39"/>
      <c r="E842" s="39"/>
      <c r="F842" s="41"/>
      <c r="HN842" s="2"/>
      <c r="HO842" s="2"/>
      <c r="HP842" s="2"/>
      <c r="HQ842" s="2"/>
      <c r="HR842" s="2"/>
      <c r="HS842" s="9"/>
      <c r="HT842" s="9"/>
    </row>
    <row r="843" s="1" customFormat="1" ht="35" customHeight="1" spans="1:234">
      <c r="A843" s="4"/>
      <c r="B843" s="39"/>
      <c r="C843" s="39"/>
      <c r="D843" s="39"/>
      <c r="E843" s="39"/>
      <c r="F843" s="41"/>
      <c r="HN843" s="2"/>
      <c r="HO843" s="2"/>
      <c r="HP843" s="2"/>
      <c r="HQ843" s="2"/>
      <c r="HR843" s="2"/>
      <c r="HT843" s="9"/>
      <c r="HU843" s="9"/>
      <c r="HV843" s="9"/>
      <c r="HW843" s="9"/>
      <c r="HX843" s="9"/>
      <c r="HY843" s="9"/>
      <c r="HZ843" s="9"/>
    </row>
    <row r="844" s="1" customFormat="1" ht="35" customHeight="1" spans="1:228">
      <c r="A844" s="4"/>
      <c r="B844" s="39"/>
      <c r="C844" s="39"/>
      <c r="D844" s="39"/>
      <c r="E844" s="39"/>
      <c r="F844" s="41"/>
      <c r="HN844" s="2"/>
      <c r="HO844" s="2"/>
      <c r="HP844" s="2"/>
      <c r="HQ844" s="2"/>
      <c r="HR844" s="2"/>
      <c r="HS844" s="9"/>
      <c r="HT844" s="9"/>
    </row>
    <row r="845" s="1" customFormat="1" ht="35" customHeight="1" spans="1:228">
      <c r="A845" s="4"/>
      <c r="B845" s="39"/>
      <c r="C845" s="39"/>
      <c r="D845" s="39"/>
      <c r="E845" s="39"/>
      <c r="F845" s="41"/>
      <c r="HN845" s="2"/>
      <c r="HO845" s="2"/>
      <c r="HP845" s="2"/>
      <c r="HQ845" s="2"/>
      <c r="HR845" s="2"/>
      <c r="HS845" s="9"/>
      <c r="HT845" s="9"/>
    </row>
    <row r="846" s="1" customFormat="1" ht="42" customHeight="1" spans="1:228">
      <c r="A846" s="4"/>
      <c r="B846" s="39"/>
      <c r="C846" s="39"/>
      <c r="D846" s="39"/>
      <c r="E846" s="39"/>
      <c r="F846" s="41"/>
      <c r="HN846" s="2"/>
      <c r="HO846" s="2"/>
      <c r="HP846" s="2"/>
      <c r="HQ846" s="2"/>
      <c r="HR846" s="2"/>
      <c r="HS846" s="9"/>
      <c r="HT846" s="9"/>
    </row>
    <row r="847" s="1" customFormat="1" ht="35" customHeight="1" spans="1:228">
      <c r="A847" s="4"/>
      <c r="B847" s="39"/>
      <c r="C847" s="39"/>
      <c r="D847" s="39"/>
      <c r="E847" s="39"/>
      <c r="F847" s="41"/>
      <c r="HN847" s="2"/>
      <c r="HO847" s="2"/>
      <c r="HP847" s="2"/>
      <c r="HQ847" s="2"/>
      <c r="HR847" s="2"/>
      <c r="HS847" s="9"/>
      <c r="HT847" s="9"/>
    </row>
    <row r="848" s="1" customFormat="1" ht="35" customHeight="1" spans="1:228">
      <c r="A848" s="4"/>
      <c r="B848" s="39"/>
      <c r="C848" s="39"/>
      <c r="D848" s="39"/>
      <c r="E848" s="39"/>
      <c r="F848" s="41"/>
      <c r="HT848" s="9"/>
    </row>
    <row r="849" s="1" customFormat="1" ht="35" customHeight="1" spans="1:228">
      <c r="A849" s="4"/>
      <c r="B849" s="39"/>
      <c r="C849" s="39"/>
      <c r="D849" s="39"/>
      <c r="E849" s="39"/>
      <c r="F849" s="41"/>
      <c r="HN849" s="2"/>
      <c r="HO849" s="2"/>
      <c r="HP849" s="2"/>
      <c r="HQ849" s="2"/>
      <c r="HR849" s="2"/>
      <c r="HS849" s="9"/>
      <c r="HT849" s="9"/>
    </row>
    <row r="850" s="1" customFormat="1" ht="35" customHeight="1" spans="1:228">
      <c r="A850" s="4"/>
      <c r="B850" s="39"/>
      <c r="C850" s="39"/>
      <c r="D850" s="39"/>
      <c r="E850" s="39"/>
      <c r="F850" s="41"/>
      <c r="HN850" s="2"/>
      <c r="HO850" s="2"/>
      <c r="HP850" s="2"/>
      <c r="HQ850" s="2"/>
      <c r="HR850" s="2"/>
      <c r="HS850" s="9"/>
      <c r="HT850" s="9"/>
    </row>
    <row r="851" s="1" customFormat="1" ht="35" customHeight="1" spans="1:228">
      <c r="A851" s="4"/>
      <c r="B851" s="39"/>
      <c r="C851" s="39"/>
      <c r="D851" s="39"/>
      <c r="E851" s="39"/>
      <c r="F851" s="41"/>
      <c r="HN851" s="2"/>
      <c r="HO851" s="2"/>
      <c r="HP851" s="2"/>
      <c r="HQ851" s="2"/>
      <c r="HR851" s="2"/>
      <c r="HS851" s="9"/>
      <c r="HT851" s="9"/>
    </row>
    <row r="852" s="1" customFormat="1" ht="35" customHeight="1" spans="1:228">
      <c r="A852" s="4"/>
      <c r="B852" s="39"/>
      <c r="C852" s="39"/>
      <c r="D852" s="39"/>
      <c r="E852" s="39"/>
      <c r="F852" s="41"/>
      <c r="HN852" s="2"/>
      <c r="HO852" s="2"/>
      <c r="HP852" s="2"/>
      <c r="HQ852" s="2"/>
      <c r="HR852" s="2"/>
      <c r="HS852" s="9"/>
      <c r="HT852" s="9"/>
    </row>
    <row r="853" s="1" customFormat="1" ht="41" customHeight="1" spans="1:228">
      <c r="A853" s="4"/>
      <c r="B853" s="39"/>
      <c r="C853" s="39"/>
      <c r="D853" s="39"/>
      <c r="E853" s="39"/>
      <c r="F853" s="41"/>
      <c r="HN853" s="2"/>
      <c r="HO853" s="2"/>
      <c r="HP853" s="2"/>
      <c r="HQ853" s="2"/>
      <c r="HR853" s="2"/>
      <c r="HS853" s="9"/>
      <c r="HT853" s="9"/>
    </row>
    <row r="854" s="1" customFormat="1" ht="35" customHeight="1" spans="1:228">
      <c r="A854" s="4"/>
      <c r="B854" s="39"/>
      <c r="C854" s="39"/>
      <c r="D854" s="39"/>
      <c r="E854" s="39"/>
      <c r="F854" s="41"/>
      <c r="HN854" s="2"/>
      <c r="HO854" s="2"/>
      <c r="HP854" s="2"/>
      <c r="HQ854" s="2"/>
      <c r="HR854" s="2"/>
      <c r="HS854" s="9"/>
      <c r="HT854" s="9"/>
    </row>
    <row r="855" s="1" customFormat="1" ht="35" customHeight="1" spans="1:228">
      <c r="A855" s="4"/>
      <c r="B855" s="39"/>
      <c r="C855" s="39"/>
      <c r="D855" s="39"/>
      <c r="E855" s="39"/>
      <c r="F855" s="41"/>
      <c r="HN855" s="2"/>
      <c r="HO855" s="2"/>
      <c r="HP855" s="2"/>
      <c r="HQ855" s="2"/>
      <c r="HR855" s="2"/>
      <c r="HS855" s="9"/>
      <c r="HT855" s="9"/>
    </row>
    <row r="856" s="1" customFormat="1" ht="35" customHeight="1" spans="1:228">
      <c r="A856" s="4"/>
      <c r="B856" s="39"/>
      <c r="C856" s="39"/>
      <c r="D856" s="39"/>
      <c r="E856" s="39"/>
      <c r="F856" s="41"/>
      <c r="HN856" s="2"/>
      <c r="HO856" s="2"/>
      <c r="HP856" s="2"/>
      <c r="HQ856" s="2"/>
      <c r="HR856" s="2"/>
      <c r="HS856" s="9"/>
      <c r="HT856" s="9"/>
    </row>
    <row r="857" s="1" customFormat="1" ht="35" customHeight="1" spans="1:228">
      <c r="A857" s="4"/>
      <c r="B857" s="39"/>
      <c r="C857" s="39"/>
      <c r="D857" s="39"/>
      <c r="E857" s="39"/>
      <c r="F857" s="41"/>
      <c r="HN857" s="2"/>
      <c r="HO857" s="2"/>
      <c r="HP857" s="2"/>
      <c r="HQ857" s="2"/>
      <c r="HR857" s="2"/>
      <c r="HS857" s="9"/>
      <c r="HT857" s="9"/>
    </row>
    <row r="858" s="1" customFormat="1" ht="47" customHeight="1" spans="1:234">
      <c r="A858" s="4"/>
      <c r="B858" s="39"/>
      <c r="C858" s="39"/>
      <c r="D858" s="39"/>
      <c r="E858" s="39"/>
      <c r="F858" s="41"/>
      <c r="HN858" s="2"/>
      <c r="HO858" s="2"/>
      <c r="HP858" s="2"/>
      <c r="HQ858" s="2"/>
      <c r="HR858" s="2"/>
      <c r="HT858" s="9"/>
      <c r="HU858" s="9"/>
      <c r="HV858" s="9"/>
      <c r="HW858" s="9"/>
      <c r="HX858" s="9"/>
      <c r="HY858" s="9"/>
      <c r="HZ858" s="9"/>
    </row>
    <row r="859" s="1" customFormat="1" ht="35" customHeight="1" spans="1:228">
      <c r="A859" s="4"/>
      <c r="B859" s="39"/>
      <c r="C859" s="39"/>
      <c r="D859" s="39"/>
      <c r="E859" s="39"/>
      <c r="F859" s="41"/>
      <c r="HN859" s="2"/>
      <c r="HO859" s="2"/>
      <c r="HP859" s="2"/>
      <c r="HQ859" s="2"/>
      <c r="HR859" s="2"/>
      <c r="HS859" s="9"/>
      <c r="HT859" s="9"/>
    </row>
    <row r="860" s="1" customFormat="1" ht="35" customHeight="1" spans="1:228">
      <c r="A860" s="4"/>
      <c r="B860" s="39"/>
      <c r="C860" s="39"/>
      <c r="D860" s="39"/>
      <c r="E860" s="39"/>
      <c r="F860" s="41"/>
      <c r="HN860" s="2"/>
      <c r="HO860" s="2"/>
      <c r="HP860" s="2"/>
      <c r="HQ860" s="2"/>
      <c r="HR860" s="2"/>
      <c r="HS860" s="9"/>
      <c r="HT860" s="9"/>
    </row>
    <row r="861" s="1" customFormat="1" ht="51" customHeight="1" spans="1:228">
      <c r="A861" s="4"/>
      <c r="B861" s="39"/>
      <c r="C861" s="39"/>
      <c r="D861" s="39"/>
      <c r="E861" s="39"/>
      <c r="F861" s="41"/>
      <c r="HN861" s="2"/>
      <c r="HO861" s="2"/>
      <c r="HP861" s="2"/>
      <c r="HQ861" s="2"/>
      <c r="HR861" s="2"/>
      <c r="HS861" s="9"/>
      <c r="HT861" s="9"/>
    </row>
    <row r="862" s="1" customFormat="1" ht="48" customHeight="1" spans="1:228">
      <c r="A862" s="4"/>
      <c r="B862" s="39"/>
      <c r="C862" s="39"/>
      <c r="D862" s="39"/>
      <c r="E862" s="39"/>
      <c r="F862" s="41"/>
      <c r="HN862" s="2"/>
      <c r="HO862" s="2"/>
      <c r="HP862" s="2"/>
      <c r="HQ862" s="2"/>
      <c r="HR862" s="2"/>
      <c r="HS862" s="9"/>
      <c r="HT862" s="9"/>
    </row>
    <row r="863" s="1" customFormat="1" ht="38" customHeight="1" spans="1:228">
      <c r="A863" s="4"/>
      <c r="B863" s="39"/>
      <c r="C863" s="39"/>
      <c r="D863" s="39"/>
      <c r="E863" s="39"/>
      <c r="F863" s="41"/>
      <c r="HN863" s="2"/>
      <c r="HO863" s="2"/>
      <c r="HP863" s="2"/>
      <c r="HQ863" s="2"/>
      <c r="HR863" s="2"/>
      <c r="HS863" s="9"/>
      <c r="HT863" s="9"/>
    </row>
    <row r="864" s="1" customFormat="1" ht="48" customHeight="1" spans="1:228">
      <c r="A864" s="4"/>
      <c r="B864" s="39"/>
      <c r="C864" s="39"/>
      <c r="D864" s="39"/>
      <c r="E864" s="39"/>
      <c r="F864" s="41"/>
      <c r="HN864" s="2"/>
      <c r="HO864" s="2"/>
      <c r="HP864" s="2"/>
      <c r="HQ864" s="2"/>
      <c r="HR864" s="2"/>
      <c r="HS864" s="9"/>
      <c r="HT864" s="9"/>
    </row>
    <row r="865" s="1" customFormat="1" ht="38" customHeight="1" spans="1:228">
      <c r="A865" s="4"/>
      <c r="B865" s="39"/>
      <c r="C865" s="39"/>
      <c r="D865" s="39"/>
      <c r="E865" s="39"/>
      <c r="F865" s="41"/>
      <c r="HN865" s="2"/>
      <c r="HO865" s="2"/>
      <c r="HP865" s="2"/>
      <c r="HQ865" s="2"/>
      <c r="HR865" s="2"/>
      <c r="HS865" s="9"/>
      <c r="HT865" s="9"/>
    </row>
    <row r="866" s="1" customFormat="1" ht="35" customHeight="1" spans="1:228">
      <c r="A866" s="4"/>
      <c r="B866" s="39"/>
      <c r="C866" s="39"/>
      <c r="D866" s="39"/>
      <c r="E866" s="39"/>
      <c r="F866" s="41"/>
      <c r="HN866" s="2"/>
      <c r="HO866" s="2"/>
      <c r="HP866" s="2"/>
      <c r="HQ866" s="2"/>
      <c r="HR866" s="2"/>
      <c r="HS866" s="9"/>
      <c r="HT866" s="9"/>
    </row>
    <row r="867" s="1" customFormat="1" ht="35" customHeight="1" spans="1:228">
      <c r="A867" s="4"/>
      <c r="B867" s="39"/>
      <c r="C867" s="39"/>
      <c r="D867" s="39"/>
      <c r="E867" s="39"/>
      <c r="F867" s="41"/>
      <c r="HN867" s="2"/>
      <c r="HO867" s="2"/>
      <c r="HP867" s="2"/>
      <c r="HQ867" s="2"/>
      <c r="HR867" s="2"/>
      <c r="HS867" s="9"/>
      <c r="HT867" s="9"/>
    </row>
    <row r="868" s="1" customFormat="1" ht="35" customHeight="1" spans="1:228">
      <c r="A868" s="4"/>
      <c r="B868" s="39"/>
      <c r="C868" s="39"/>
      <c r="D868" s="39"/>
      <c r="E868" s="39"/>
      <c r="F868" s="41"/>
      <c r="HN868" s="2"/>
      <c r="HO868" s="2"/>
      <c r="HP868" s="2"/>
      <c r="HQ868" s="2"/>
      <c r="HR868" s="2"/>
      <c r="HS868" s="9"/>
      <c r="HT868" s="9"/>
    </row>
    <row r="869" s="1" customFormat="1" ht="35" customHeight="1" spans="1:228">
      <c r="A869" s="4"/>
      <c r="B869" s="39"/>
      <c r="C869" s="39"/>
      <c r="D869" s="39"/>
      <c r="E869" s="39"/>
      <c r="F869" s="41"/>
      <c r="HN869" s="2"/>
      <c r="HO869" s="2"/>
      <c r="HP869" s="2"/>
      <c r="HQ869" s="2"/>
      <c r="HR869" s="2"/>
      <c r="HS869" s="9"/>
      <c r="HT869" s="9"/>
    </row>
    <row r="870" s="1" customFormat="1" ht="35" customHeight="1" spans="1:228">
      <c r="A870" s="4"/>
      <c r="B870" s="39"/>
      <c r="C870" s="39"/>
      <c r="D870" s="39"/>
      <c r="E870" s="39"/>
      <c r="F870" s="41"/>
      <c r="HN870" s="2"/>
      <c r="HO870" s="2"/>
      <c r="HP870" s="2"/>
      <c r="HQ870" s="2"/>
      <c r="HR870" s="2"/>
      <c r="HS870" s="9"/>
      <c r="HT870" s="9"/>
    </row>
    <row r="871" s="1" customFormat="1" ht="35" customHeight="1" spans="1:228">
      <c r="A871" s="4"/>
      <c r="B871" s="39"/>
      <c r="C871" s="39"/>
      <c r="D871" s="39"/>
      <c r="E871" s="39"/>
      <c r="F871" s="41"/>
      <c r="HN871" s="2"/>
      <c r="HO871" s="2"/>
      <c r="HP871" s="2"/>
      <c r="HQ871" s="2"/>
      <c r="HR871" s="2"/>
      <c r="HS871" s="9"/>
      <c r="HT871" s="9"/>
    </row>
    <row r="872" s="1" customFormat="1" ht="35" customHeight="1" spans="1:234">
      <c r="A872" s="4"/>
      <c r="B872" s="39"/>
      <c r="C872" s="39"/>
      <c r="D872" s="39"/>
      <c r="E872" s="39"/>
      <c r="F872" s="41"/>
      <c r="HN872" s="2"/>
      <c r="HO872" s="2"/>
      <c r="HP872" s="2"/>
      <c r="HQ872" s="2"/>
      <c r="HR872" s="2"/>
      <c r="HT872" s="9"/>
      <c r="HU872" s="9"/>
      <c r="HV872" s="9"/>
      <c r="HW872" s="9"/>
      <c r="HX872" s="9"/>
      <c r="HY872" s="9"/>
      <c r="HZ872" s="9"/>
    </row>
    <row r="873" s="1" customFormat="1" ht="35" customHeight="1" spans="1:228">
      <c r="A873" s="4"/>
      <c r="B873" s="39"/>
      <c r="C873" s="39"/>
      <c r="D873" s="39"/>
      <c r="E873" s="39"/>
      <c r="F873" s="41"/>
      <c r="HT873" s="9"/>
    </row>
    <row r="874" s="1" customFormat="1" ht="35" customHeight="1" spans="1:228">
      <c r="A874" s="4"/>
      <c r="B874" s="39"/>
      <c r="C874" s="39"/>
      <c r="D874" s="39"/>
      <c r="E874" s="39"/>
      <c r="F874" s="41"/>
      <c r="HT874" s="9"/>
    </row>
    <row r="875" s="1" customFormat="1" ht="35" customHeight="1" spans="1:228">
      <c r="A875" s="4"/>
      <c r="B875" s="39"/>
      <c r="C875" s="39"/>
      <c r="D875" s="39"/>
      <c r="E875" s="39"/>
      <c r="F875" s="41"/>
      <c r="HT875" s="9"/>
    </row>
    <row r="876" s="1" customFormat="1" ht="35" customHeight="1" spans="1:228">
      <c r="A876" s="4"/>
      <c r="B876" s="39"/>
      <c r="C876" s="39"/>
      <c r="D876" s="39"/>
      <c r="E876" s="39"/>
      <c r="F876" s="41"/>
      <c r="HT876" s="9"/>
    </row>
    <row r="877" s="1" customFormat="1" ht="39" customHeight="1" spans="1:228">
      <c r="A877" s="4"/>
      <c r="B877" s="39"/>
      <c r="C877" s="39"/>
      <c r="D877" s="39"/>
      <c r="E877" s="39"/>
      <c r="F877" s="41"/>
      <c r="HT877" s="9"/>
    </row>
    <row r="878" s="1" customFormat="1" ht="35" customHeight="1" spans="1:228">
      <c r="A878" s="4"/>
      <c r="B878" s="39"/>
      <c r="C878" s="39"/>
      <c r="D878" s="39"/>
      <c r="E878" s="39"/>
      <c r="F878" s="41"/>
      <c r="HT878" s="9"/>
    </row>
    <row r="879" s="1" customFormat="1" ht="35" customHeight="1" spans="1:228">
      <c r="A879" s="4"/>
      <c r="B879" s="39"/>
      <c r="C879" s="39"/>
      <c r="D879" s="39"/>
      <c r="E879" s="39"/>
      <c r="F879" s="41"/>
      <c r="HT879" s="9"/>
    </row>
    <row r="880" s="1" customFormat="1" ht="51" customHeight="1" spans="1:228">
      <c r="A880" s="4"/>
      <c r="B880" s="39"/>
      <c r="C880" s="39"/>
      <c r="D880" s="39"/>
      <c r="E880" s="39"/>
      <c r="F880" s="41"/>
      <c r="HT880" s="9"/>
    </row>
    <row r="881" s="1" customFormat="1" ht="44" customHeight="1" spans="1:228">
      <c r="A881" s="4"/>
      <c r="B881" s="39"/>
      <c r="C881" s="39"/>
      <c r="D881" s="39"/>
      <c r="E881" s="39"/>
      <c r="F881" s="41"/>
      <c r="HT881" s="9"/>
    </row>
    <row r="882" s="1" customFormat="1" ht="40" customHeight="1" spans="1:228">
      <c r="A882" s="4"/>
      <c r="B882" s="39"/>
      <c r="C882" s="39"/>
      <c r="D882" s="39"/>
      <c r="E882" s="39"/>
      <c r="F882" s="41"/>
      <c r="HT882" s="9"/>
    </row>
    <row r="883" s="1" customFormat="1" ht="35" customHeight="1" spans="1:228">
      <c r="A883" s="4"/>
      <c r="B883" s="39"/>
      <c r="C883" s="39"/>
      <c r="D883" s="39"/>
      <c r="E883" s="39"/>
      <c r="F883" s="41"/>
      <c r="HT883" s="9"/>
    </row>
    <row r="884" s="1" customFormat="1" ht="35" customHeight="1" spans="1:228">
      <c r="A884" s="4"/>
      <c r="B884" s="39"/>
      <c r="C884" s="39"/>
      <c r="D884" s="39"/>
      <c r="E884" s="39"/>
      <c r="F884" s="41"/>
      <c r="HT884" s="9"/>
    </row>
    <row r="885" s="1" customFormat="1" ht="47" customHeight="1" spans="1:228">
      <c r="A885" s="4"/>
      <c r="B885" s="39"/>
      <c r="C885" s="39"/>
      <c r="D885" s="39"/>
      <c r="E885" s="39"/>
      <c r="F885" s="41"/>
      <c r="HT885" s="9"/>
    </row>
    <row r="886" s="1" customFormat="1" ht="39" customHeight="1" spans="1:234">
      <c r="A886" s="4"/>
      <c r="B886" s="39"/>
      <c r="C886" s="39"/>
      <c r="D886" s="39"/>
      <c r="E886" s="39"/>
      <c r="F886" s="41"/>
      <c r="HN886" s="2"/>
      <c r="HO886" s="2"/>
      <c r="HP886" s="2"/>
      <c r="HQ886" s="2"/>
      <c r="HR886" s="2"/>
      <c r="HT886" s="9"/>
      <c r="HU886" s="9"/>
      <c r="HV886" s="9"/>
      <c r="HW886" s="9"/>
      <c r="HX886" s="9"/>
      <c r="HY886" s="9"/>
      <c r="HZ886" s="9"/>
    </row>
    <row r="887" s="1" customFormat="1" ht="35" customHeight="1" spans="1:228">
      <c r="A887" s="4"/>
      <c r="B887" s="39"/>
      <c r="C887" s="39"/>
      <c r="D887" s="39"/>
      <c r="E887" s="39"/>
      <c r="F887" s="41"/>
      <c r="HN887" s="2"/>
      <c r="HO887" s="2"/>
      <c r="HP887" s="2"/>
      <c r="HQ887" s="2"/>
      <c r="HR887" s="2"/>
      <c r="HS887" s="9"/>
      <c r="HT887" s="9"/>
    </row>
    <row r="888" s="1" customFormat="1" ht="35" customHeight="1" spans="1:228">
      <c r="A888" s="4"/>
      <c r="B888" s="39"/>
      <c r="C888" s="39"/>
      <c r="D888" s="39"/>
      <c r="E888" s="39"/>
      <c r="F888" s="41"/>
      <c r="HN888" s="2"/>
      <c r="HO888" s="2"/>
      <c r="HP888" s="2"/>
      <c r="HQ888" s="2"/>
      <c r="HR888" s="2"/>
      <c r="HS888" s="9"/>
      <c r="HT888" s="9"/>
    </row>
    <row r="889" s="1" customFormat="1" ht="42" customHeight="1" spans="1:228">
      <c r="A889" s="4"/>
      <c r="B889" s="39"/>
      <c r="C889" s="39"/>
      <c r="D889" s="39"/>
      <c r="E889" s="39"/>
      <c r="F889" s="41"/>
      <c r="HN889" s="2"/>
      <c r="HO889" s="2"/>
      <c r="HP889" s="2"/>
      <c r="HQ889" s="2"/>
      <c r="HR889" s="2"/>
      <c r="HS889" s="9"/>
      <c r="HT889" s="9"/>
    </row>
    <row r="890" s="1" customFormat="1" ht="35" customHeight="1" spans="1:228">
      <c r="A890" s="4"/>
      <c r="B890" s="39"/>
      <c r="C890" s="39"/>
      <c r="D890" s="39"/>
      <c r="E890" s="39"/>
      <c r="F890" s="41"/>
      <c r="HN890" s="2"/>
      <c r="HO890" s="2"/>
      <c r="HP890" s="2"/>
      <c r="HQ890" s="2"/>
      <c r="HR890" s="2"/>
      <c r="HS890" s="9"/>
      <c r="HT890" s="9"/>
    </row>
    <row r="891" s="1" customFormat="1" ht="35" customHeight="1" spans="1:228">
      <c r="A891" s="4"/>
      <c r="B891" s="39"/>
      <c r="C891" s="39"/>
      <c r="D891" s="39"/>
      <c r="E891" s="39"/>
      <c r="F891" s="41"/>
      <c r="HN891" s="2"/>
      <c r="HO891" s="2"/>
      <c r="HP891" s="2"/>
      <c r="HQ891" s="2"/>
      <c r="HR891" s="2"/>
      <c r="HS891" s="9"/>
      <c r="HT891" s="9"/>
    </row>
    <row r="892" s="1" customFormat="1" ht="35" customHeight="1" spans="1:228">
      <c r="A892" s="4"/>
      <c r="B892" s="39"/>
      <c r="C892" s="39"/>
      <c r="D892" s="39"/>
      <c r="E892" s="39"/>
      <c r="F892" s="41"/>
      <c r="HN892" s="2"/>
      <c r="HO892" s="2"/>
      <c r="HP892" s="2"/>
      <c r="HQ892" s="2"/>
      <c r="HR892" s="2"/>
      <c r="HS892" s="9"/>
      <c r="HT892" s="9"/>
    </row>
    <row r="893" s="1" customFormat="1" ht="35" customHeight="1" spans="1:228">
      <c r="A893" s="4"/>
      <c r="B893" s="39"/>
      <c r="C893" s="39"/>
      <c r="D893" s="39"/>
      <c r="E893" s="39"/>
      <c r="F893" s="41"/>
      <c r="HN893" s="2"/>
      <c r="HO893" s="2"/>
      <c r="HP893" s="2"/>
      <c r="HQ893" s="2"/>
      <c r="HR893" s="2"/>
      <c r="HS893" s="9"/>
      <c r="HT893" s="9"/>
    </row>
    <row r="894" s="1" customFormat="1" ht="39" customHeight="1" spans="1:228">
      <c r="A894" s="4"/>
      <c r="B894" s="39"/>
      <c r="C894" s="39"/>
      <c r="D894" s="39"/>
      <c r="E894" s="39"/>
      <c r="F894" s="41"/>
      <c r="HN894" s="2"/>
      <c r="HO894" s="2"/>
      <c r="HP894" s="2"/>
      <c r="HQ894" s="2"/>
      <c r="HR894" s="2"/>
      <c r="HS894" s="9"/>
      <c r="HT894" s="9"/>
    </row>
    <row r="895" s="1" customFormat="1" ht="42" customHeight="1" spans="1:228">
      <c r="A895" s="4"/>
      <c r="B895" s="39"/>
      <c r="C895" s="39"/>
      <c r="D895" s="39"/>
      <c r="E895" s="39"/>
      <c r="F895" s="41"/>
      <c r="HN895" s="2"/>
      <c r="HO895" s="2"/>
      <c r="HP895" s="2"/>
      <c r="HQ895" s="2"/>
      <c r="HR895" s="2"/>
      <c r="HS895" s="9"/>
      <c r="HT895" s="9"/>
    </row>
    <row r="896" s="1" customFormat="1" ht="35" customHeight="1" spans="1:228">
      <c r="A896" s="4"/>
      <c r="B896" s="39"/>
      <c r="C896" s="39"/>
      <c r="D896" s="39"/>
      <c r="E896" s="39"/>
      <c r="F896" s="41"/>
      <c r="HN896" s="2"/>
      <c r="HO896" s="2"/>
      <c r="HP896" s="2"/>
      <c r="HQ896" s="2"/>
      <c r="HR896" s="2"/>
      <c r="HS896" s="9"/>
      <c r="HT896" s="9"/>
    </row>
    <row r="897" s="1" customFormat="1" ht="39" customHeight="1" spans="1:228">
      <c r="A897" s="4"/>
      <c r="B897" s="39"/>
      <c r="C897" s="39"/>
      <c r="D897" s="39"/>
      <c r="E897" s="39"/>
      <c r="F897" s="41"/>
      <c r="HN897" s="2"/>
      <c r="HO897" s="2"/>
      <c r="HP897" s="2"/>
      <c r="HQ897" s="2"/>
      <c r="HR897" s="2"/>
      <c r="HS897" s="9"/>
      <c r="HT897" s="9"/>
    </row>
    <row r="898" s="1" customFormat="1" ht="54" customHeight="1" spans="1:234">
      <c r="A898" s="4"/>
      <c r="B898" s="39"/>
      <c r="C898" s="39"/>
      <c r="D898" s="39"/>
      <c r="E898" s="39"/>
      <c r="F898" s="41"/>
      <c r="HN898" s="2"/>
      <c r="HO898" s="2"/>
      <c r="HP898" s="2"/>
      <c r="HQ898" s="2"/>
      <c r="HR898" s="2"/>
      <c r="HT898" s="9"/>
      <c r="HU898" s="9"/>
      <c r="HV898" s="9"/>
      <c r="HW898" s="9"/>
      <c r="HX898" s="9"/>
      <c r="HY898" s="9"/>
      <c r="HZ898" s="9"/>
    </row>
    <row r="899" s="1" customFormat="1" ht="42" customHeight="1" spans="1:228">
      <c r="A899" s="4"/>
      <c r="B899" s="39"/>
      <c r="C899" s="39"/>
      <c r="D899" s="39"/>
      <c r="E899" s="39"/>
      <c r="F899" s="41"/>
      <c r="HN899" s="2"/>
      <c r="HO899" s="2"/>
      <c r="HP899" s="2"/>
      <c r="HQ899" s="2"/>
      <c r="HR899" s="2"/>
      <c r="HS899" s="9"/>
      <c r="HT899" s="9"/>
    </row>
    <row r="900" s="1" customFormat="1" ht="35" customHeight="1" spans="1:228">
      <c r="A900" s="4"/>
      <c r="B900" s="39"/>
      <c r="C900" s="39"/>
      <c r="D900" s="39"/>
      <c r="E900" s="39"/>
      <c r="F900" s="41"/>
      <c r="HN900" s="2"/>
      <c r="HO900" s="2"/>
      <c r="HP900" s="2"/>
      <c r="HQ900" s="2"/>
      <c r="HR900" s="2"/>
      <c r="HS900" s="9"/>
      <c r="HT900" s="9"/>
    </row>
    <row r="901" s="1" customFormat="1" ht="40" customHeight="1" spans="1:228">
      <c r="A901" s="4"/>
      <c r="B901" s="39"/>
      <c r="C901" s="39"/>
      <c r="D901" s="39"/>
      <c r="E901" s="39"/>
      <c r="F901" s="41"/>
      <c r="HN901" s="2"/>
      <c r="HO901" s="2"/>
      <c r="HP901" s="2"/>
      <c r="HQ901" s="2"/>
      <c r="HR901" s="2"/>
      <c r="HS901" s="9"/>
      <c r="HT901" s="9"/>
    </row>
    <row r="902" s="1" customFormat="1" ht="35" customHeight="1" spans="1:228">
      <c r="A902" s="4"/>
      <c r="B902" s="39"/>
      <c r="C902" s="39"/>
      <c r="D902" s="39"/>
      <c r="E902" s="39"/>
      <c r="F902" s="41"/>
      <c r="HN902" s="2"/>
      <c r="HO902" s="2"/>
      <c r="HP902" s="2"/>
      <c r="HQ902" s="2"/>
      <c r="HR902" s="2"/>
      <c r="HS902" s="9"/>
      <c r="HT902" s="9"/>
    </row>
    <row r="903" s="1" customFormat="1" ht="35" customHeight="1" spans="1:228">
      <c r="A903" s="4"/>
      <c r="B903" s="39"/>
      <c r="C903" s="39"/>
      <c r="D903" s="39"/>
      <c r="E903" s="39"/>
      <c r="F903" s="41"/>
      <c r="HN903" s="2"/>
      <c r="HO903" s="2"/>
      <c r="HP903" s="2"/>
      <c r="HQ903" s="2"/>
      <c r="HR903" s="2"/>
      <c r="HS903" s="9"/>
      <c r="HT903" s="9"/>
    </row>
    <row r="904" s="1" customFormat="1" ht="35" customHeight="1" spans="1:228">
      <c r="A904" s="4"/>
      <c r="B904" s="39"/>
      <c r="C904" s="39"/>
      <c r="D904" s="39"/>
      <c r="E904" s="39"/>
      <c r="F904" s="41"/>
      <c r="HN904" s="2"/>
      <c r="HO904" s="2"/>
      <c r="HP904" s="2"/>
      <c r="HQ904" s="2"/>
      <c r="HR904" s="2"/>
      <c r="HS904" s="9"/>
      <c r="HT904" s="9"/>
    </row>
    <row r="905" s="1" customFormat="1" ht="39" customHeight="1" spans="1:228">
      <c r="A905" s="4"/>
      <c r="B905" s="39"/>
      <c r="C905" s="39"/>
      <c r="D905" s="39"/>
      <c r="E905" s="39"/>
      <c r="F905" s="41"/>
      <c r="HN905" s="2"/>
      <c r="HO905" s="2"/>
      <c r="HP905" s="2"/>
      <c r="HQ905" s="2"/>
      <c r="HR905" s="2"/>
      <c r="HS905" s="9"/>
      <c r="HT905" s="9"/>
    </row>
    <row r="906" s="1" customFormat="1" ht="54" customHeight="1" spans="1:228">
      <c r="A906" s="4"/>
      <c r="B906" s="39"/>
      <c r="C906" s="39"/>
      <c r="D906" s="39"/>
      <c r="E906" s="39"/>
      <c r="F906" s="41"/>
      <c r="HN906" s="2"/>
      <c r="HO906" s="2"/>
      <c r="HP906" s="2"/>
      <c r="HQ906" s="2"/>
      <c r="HR906" s="2"/>
      <c r="HS906" s="9"/>
      <c r="HT906" s="9"/>
    </row>
    <row r="907" s="1" customFormat="1" ht="39" customHeight="1" spans="1:228">
      <c r="A907" s="4"/>
      <c r="B907" s="39"/>
      <c r="C907" s="39"/>
      <c r="D907" s="39"/>
      <c r="E907" s="39"/>
      <c r="F907" s="41"/>
      <c r="HN907" s="2"/>
      <c r="HO907" s="2"/>
      <c r="HP907" s="2"/>
      <c r="HQ907" s="2"/>
      <c r="HR907" s="2"/>
      <c r="HS907" s="9"/>
      <c r="HT907" s="9"/>
    </row>
    <row r="908" s="1" customFormat="1" ht="35" customHeight="1" spans="1:228">
      <c r="A908" s="4"/>
      <c r="B908" s="39"/>
      <c r="C908" s="39"/>
      <c r="D908" s="39"/>
      <c r="E908" s="39"/>
      <c r="F908" s="41"/>
      <c r="HN908" s="2"/>
      <c r="HO908" s="2"/>
      <c r="HP908" s="2"/>
      <c r="HQ908" s="2"/>
      <c r="HR908" s="2"/>
      <c r="HS908" s="9"/>
      <c r="HT908" s="9"/>
    </row>
    <row r="909" s="1" customFormat="1" ht="42" customHeight="1" spans="1:228">
      <c r="A909" s="4"/>
      <c r="B909" s="39"/>
      <c r="C909" s="39"/>
      <c r="D909" s="39"/>
      <c r="E909" s="39"/>
      <c r="F909" s="41"/>
      <c r="HN909" s="2"/>
      <c r="HO909" s="2"/>
      <c r="HP909" s="2"/>
      <c r="HQ909" s="2"/>
      <c r="HR909" s="2"/>
      <c r="HS909" s="9"/>
      <c r="HT909" s="9"/>
    </row>
    <row r="910" s="1" customFormat="1" ht="35" customHeight="1" spans="1:234">
      <c r="A910" s="4"/>
      <c r="B910" s="39"/>
      <c r="C910" s="39"/>
      <c r="D910" s="39"/>
      <c r="E910" s="39"/>
      <c r="F910" s="41"/>
      <c r="HN910" s="2"/>
      <c r="HO910" s="2"/>
      <c r="HP910" s="2"/>
      <c r="HQ910" s="2"/>
      <c r="HR910" s="2"/>
      <c r="HT910" s="9"/>
      <c r="HU910" s="9"/>
      <c r="HV910" s="9"/>
      <c r="HW910" s="9"/>
      <c r="HX910" s="9"/>
      <c r="HY910" s="9"/>
      <c r="HZ910" s="9"/>
    </row>
    <row r="911" s="1" customFormat="1" ht="35" customHeight="1" spans="1:228">
      <c r="A911" s="4"/>
      <c r="B911" s="39"/>
      <c r="C911" s="39"/>
      <c r="D911" s="39"/>
      <c r="E911" s="39"/>
      <c r="F911" s="41"/>
      <c r="HN911" s="2"/>
      <c r="HO911" s="2"/>
      <c r="HP911" s="2"/>
      <c r="HQ911" s="2"/>
      <c r="HR911" s="2"/>
      <c r="HS911" s="9"/>
      <c r="HT911" s="9"/>
    </row>
    <row r="912" s="1" customFormat="1" ht="44" customHeight="1" spans="1:228">
      <c r="A912" s="4"/>
      <c r="B912" s="39"/>
      <c r="C912" s="39"/>
      <c r="D912" s="39"/>
      <c r="E912" s="39"/>
      <c r="F912" s="41"/>
      <c r="HN912" s="2"/>
      <c r="HO912" s="2"/>
      <c r="HP912" s="2"/>
      <c r="HQ912" s="2"/>
      <c r="HR912" s="2"/>
      <c r="HS912" s="9"/>
      <c r="HT912" s="9"/>
    </row>
    <row r="913" s="1" customFormat="1" ht="46" customHeight="1" spans="1:228">
      <c r="A913" s="4"/>
      <c r="B913" s="39"/>
      <c r="C913" s="39"/>
      <c r="D913" s="39"/>
      <c r="E913" s="39"/>
      <c r="F913" s="41"/>
      <c r="HN913" s="2"/>
      <c r="HO913" s="2"/>
      <c r="HP913" s="2"/>
      <c r="HQ913" s="2"/>
      <c r="HR913" s="2"/>
      <c r="HS913" s="9"/>
      <c r="HT913" s="9"/>
    </row>
    <row r="914" s="1" customFormat="1" ht="35" customHeight="1" spans="1:228">
      <c r="A914" s="4"/>
      <c r="B914" s="39"/>
      <c r="C914" s="39"/>
      <c r="D914" s="39"/>
      <c r="E914" s="39"/>
      <c r="F914" s="41"/>
      <c r="HN914" s="2"/>
      <c r="HO914" s="2"/>
      <c r="HP914" s="2"/>
      <c r="HQ914" s="2"/>
      <c r="HR914" s="2"/>
      <c r="HS914" s="9"/>
      <c r="HT914" s="9"/>
    </row>
    <row r="915" s="1" customFormat="1" ht="35" customHeight="1" spans="1:228">
      <c r="A915" s="4"/>
      <c r="B915" s="39"/>
      <c r="C915" s="39"/>
      <c r="D915" s="39"/>
      <c r="E915" s="39"/>
      <c r="F915" s="41"/>
      <c r="HN915" s="2"/>
      <c r="HO915" s="2"/>
      <c r="HP915" s="2"/>
      <c r="HQ915" s="2"/>
      <c r="HR915" s="2"/>
      <c r="HS915" s="9"/>
      <c r="HT915" s="9"/>
    </row>
    <row r="916" s="1" customFormat="1" ht="35" customHeight="1" spans="1:234">
      <c r="A916" s="4"/>
      <c r="B916" s="39"/>
      <c r="C916" s="39"/>
      <c r="D916" s="39"/>
      <c r="E916" s="39"/>
      <c r="F916" s="41"/>
      <c r="HN916" s="2"/>
      <c r="HO916" s="2"/>
      <c r="HP916" s="2"/>
      <c r="HQ916" s="2"/>
      <c r="HR916" s="2"/>
      <c r="HT916" s="9"/>
      <c r="HU916" s="9"/>
      <c r="HV916" s="9"/>
      <c r="HW916" s="9"/>
      <c r="HX916" s="9"/>
      <c r="HY916" s="9"/>
      <c r="HZ916" s="9"/>
    </row>
    <row r="917" s="1" customFormat="1" ht="35" customHeight="1" spans="1:228">
      <c r="A917" s="4"/>
      <c r="B917" s="39"/>
      <c r="C917" s="39"/>
      <c r="D917" s="39"/>
      <c r="E917" s="39"/>
      <c r="F917" s="41"/>
      <c r="HN917" s="2"/>
      <c r="HO917" s="2"/>
      <c r="HP917" s="2"/>
      <c r="HQ917" s="2"/>
      <c r="HR917" s="2"/>
      <c r="HS917" s="9"/>
      <c r="HT917" s="9"/>
    </row>
    <row r="918" s="9" customFormat="1" ht="41" customHeight="1" spans="1:6">
      <c r="A918" s="4"/>
      <c r="B918" s="39"/>
      <c r="C918" s="39"/>
      <c r="D918" s="39"/>
      <c r="E918" s="39"/>
      <c r="F918" s="41"/>
    </row>
    <row r="919" s="9" customFormat="1" ht="35" customHeight="1" spans="1:6">
      <c r="A919" s="4"/>
      <c r="B919" s="39"/>
      <c r="C919" s="39"/>
      <c r="D919" s="39"/>
      <c r="E919" s="39"/>
      <c r="F919" s="41"/>
    </row>
    <row r="920" s="9" customFormat="1" ht="45" customHeight="1" spans="1:6">
      <c r="A920" s="4"/>
      <c r="B920" s="39"/>
      <c r="C920" s="39"/>
      <c r="D920" s="39"/>
      <c r="E920" s="39"/>
      <c r="F920" s="41"/>
    </row>
    <row r="921" s="9" customFormat="1" ht="35" customHeight="1" spans="1:6">
      <c r="A921" s="4"/>
      <c r="B921" s="39"/>
      <c r="C921" s="39"/>
      <c r="D921" s="39"/>
      <c r="E921" s="39"/>
      <c r="F921" s="41"/>
    </row>
    <row r="922" s="9" customFormat="1" ht="52" customHeight="1" spans="1:6">
      <c r="A922" s="4"/>
      <c r="B922" s="39"/>
      <c r="C922" s="39"/>
      <c r="D922" s="39"/>
      <c r="E922" s="39"/>
      <c r="F922" s="41"/>
    </row>
    <row r="923" s="9" customFormat="1" ht="35" customHeight="1" spans="1:6">
      <c r="A923" s="4"/>
      <c r="B923" s="39"/>
      <c r="C923" s="39"/>
      <c r="D923" s="39"/>
      <c r="E923" s="39"/>
      <c r="F923" s="41"/>
    </row>
    <row r="924" s="1" customFormat="1" ht="35" customHeight="1" spans="1:228">
      <c r="A924" s="4"/>
      <c r="B924" s="39"/>
      <c r="C924" s="39"/>
      <c r="D924" s="39"/>
      <c r="E924" s="39"/>
      <c r="F924" s="41"/>
      <c r="HN924" s="2"/>
      <c r="HO924" s="2"/>
      <c r="HP924" s="2"/>
      <c r="HQ924" s="2"/>
      <c r="HR924" s="2"/>
      <c r="HS924" s="9"/>
      <c r="HT924" s="9"/>
    </row>
    <row r="925" s="1" customFormat="1" ht="35" customHeight="1" spans="1:228">
      <c r="A925" s="4"/>
      <c r="B925" s="39"/>
      <c r="C925" s="39"/>
      <c r="D925" s="39"/>
      <c r="E925" s="39"/>
      <c r="F925" s="41"/>
      <c r="HN925" s="2"/>
      <c r="HO925" s="2"/>
      <c r="HP925" s="2"/>
      <c r="HQ925" s="2"/>
      <c r="HR925" s="2"/>
      <c r="HS925" s="9"/>
      <c r="HT925" s="9"/>
    </row>
    <row r="926" s="1" customFormat="1" ht="35" customHeight="1" spans="1:228">
      <c r="A926" s="4"/>
      <c r="B926" s="39"/>
      <c r="C926" s="39"/>
      <c r="D926" s="39"/>
      <c r="E926" s="39"/>
      <c r="F926" s="41"/>
      <c r="HN926" s="2"/>
      <c r="HO926" s="2"/>
      <c r="HP926" s="2"/>
      <c r="HQ926" s="2"/>
      <c r="HR926" s="2"/>
      <c r="HS926" s="9"/>
      <c r="HT926" s="9"/>
    </row>
    <row r="927" s="1" customFormat="1" ht="35" customHeight="1" spans="1:228">
      <c r="A927" s="4"/>
      <c r="B927" s="39"/>
      <c r="C927" s="39"/>
      <c r="D927" s="39"/>
      <c r="E927" s="39"/>
      <c r="F927" s="41"/>
      <c r="HN927" s="2"/>
      <c r="HO927" s="2"/>
      <c r="HP927" s="2"/>
      <c r="HQ927" s="2"/>
      <c r="HR927" s="2"/>
      <c r="HS927" s="9"/>
      <c r="HT927" s="9"/>
    </row>
    <row r="928" s="1" customFormat="1" ht="35" customHeight="1" spans="1:234">
      <c r="A928" s="4"/>
      <c r="B928" s="39"/>
      <c r="C928" s="39"/>
      <c r="D928" s="39"/>
      <c r="E928" s="39"/>
      <c r="F928" s="41"/>
      <c r="HN928" s="2"/>
      <c r="HO928" s="2"/>
      <c r="HP928" s="2"/>
      <c r="HQ928" s="2"/>
      <c r="HR928" s="2"/>
      <c r="HT928" s="9"/>
      <c r="HU928" s="9"/>
      <c r="HV928" s="9"/>
      <c r="HW928" s="9"/>
      <c r="HX928" s="9"/>
      <c r="HY928" s="9"/>
      <c r="HZ928" s="9"/>
    </row>
    <row r="929" s="1" customFormat="1" ht="35" customHeight="1" spans="1:228">
      <c r="A929" s="4"/>
      <c r="B929" s="39"/>
      <c r="C929" s="39"/>
      <c r="D929" s="39"/>
      <c r="E929" s="39"/>
      <c r="F929" s="41"/>
      <c r="HN929" s="2"/>
      <c r="HO929" s="2"/>
      <c r="HP929" s="2"/>
      <c r="HQ929" s="2"/>
      <c r="HR929" s="2"/>
      <c r="HS929" s="9"/>
      <c r="HT929" s="9"/>
    </row>
    <row r="930" s="1" customFormat="1" ht="35" customHeight="1" spans="1:228">
      <c r="A930" s="4"/>
      <c r="B930" s="39"/>
      <c r="C930" s="39"/>
      <c r="D930" s="39"/>
      <c r="E930" s="39"/>
      <c r="F930" s="41"/>
      <c r="HN930" s="2"/>
      <c r="HO930" s="2"/>
      <c r="HP930" s="2"/>
      <c r="HQ930" s="2"/>
      <c r="HR930" s="2"/>
      <c r="HS930" s="9"/>
      <c r="HT930" s="9"/>
    </row>
    <row r="931" s="1" customFormat="1" ht="35" customHeight="1" spans="1:228">
      <c r="A931" s="4"/>
      <c r="B931" s="39"/>
      <c r="C931" s="39"/>
      <c r="D931" s="39"/>
      <c r="E931" s="39"/>
      <c r="F931" s="41"/>
      <c r="HN931" s="2"/>
      <c r="HO931" s="2"/>
      <c r="HP931" s="2"/>
      <c r="HQ931" s="2"/>
      <c r="HR931" s="2"/>
      <c r="HS931" s="9"/>
      <c r="HT931" s="9"/>
    </row>
    <row r="932" s="1" customFormat="1" ht="35" customHeight="1" spans="1:228">
      <c r="A932" s="4"/>
      <c r="B932" s="39"/>
      <c r="C932" s="39"/>
      <c r="D932" s="39"/>
      <c r="E932" s="39"/>
      <c r="F932" s="41"/>
      <c r="HN932" s="2"/>
      <c r="HO932" s="2"/>
      <c r="HP932" s="2"/>
      <c r="HQ932" s="2"/>
      <c r="HR932" s="2"/>
      <c r="HS932" s="9"/>
      <c r="HT932" s="9"/>
    </row>
    <row r="933" s="1" customFormat="1" ht="35" customHeight="1" spans="1:228">
      <c r="A933" s="4"/>
      <c r="B933" s="39"/>
      <c r="C933" s="39"/>
      <c r="D933" s="39"/>
      <c r="E933" s="39"/>
      <c r="F933" s="41"/>
      <c r="HN933" s="2"/>
      <c r="HO933" s="2"/>
      <c r="HP933" s="2"/>
      <c r="HQ933" s="2"/>
      <c r="HR933" s="2"/>
      <c r="HS933" s="9"/>
      <c r="HT933" s="9"/>
    </row>
    <row r="934" s="1" customFormat="1" ht="35" customHeight="1" spans="1:228">
      <c r="A934" s="4"/>
      <c r="B934" s="39"/>
      <c r="C934" s="39"/>
      <c r="D934" s="39"/>
      <c r="E934" s="39"/>
      <c r="F934" s="41"/>
      <c r="HN934" s="2"/>
      <c r="HO934" s="2"/>
      <c r="HP934" s="2"/>
      <c r="HQ934" s="2"/>
      <c r="HR934" s="2"/>
      <c r="HS934" s="9"/>
      <c r="HT934" s="9"/>
    </row>
    <row r="935" s="1" customFormat="1" ht="35" customHeight="1" spans="1:228">
      <c r="A935" s="4"/>
      <c r="B935" s="39"/>
      <c r="C935" s="39"/>
      <c r="D935" s="39"/>
      <c r="E935" s="39"/>
      <c r="F935" s="41"/>
      <c r="HN935" s="2"/>
      <c r="HO935" s="2"/>
      <c r="HP935" s="2"/>
      <c r="HQ935" s="2"/>
      <c r="HR935" s="2"/>
      <c r="HS935" s="9"/>
      <c r="HT935" s="9"/>
    </row>
    <row r="936" s="1" customFormat="1" ht="35" customHeight="1" spans="1:228">
      <c r="A936" s="4"/>
      <c r="B936" s="39"/>
      <c r="C936" s="39"/>
      <c r="D936" s="39"/>
      <c r="E936" s="39"/>
      <c r="F936" s="41"/>
      <c r="HN936" s="2"/>
      <c r="HO936" s="2"/>
      <c r="HP936" s="2"/>
      <c r="HQ936" s="2"/>
      <c r="HR936" s="2"/>
      <c r="HS936" s="9"/>
      <c r="HT936" s="9"/>
    </row>
    <row r="937" s="1" customFormat="1" ht="35" customHeight="1" spans="1:228">
      <c r="A937" s="4"/>
      <c r="B937" s="39"/>
      <c r="C937" s="39"/>
      <c r="D937" s="39"/>
      <c r="E937" s="39"/>
      <c r="F937" s="41"/>
      <c r="HN937" s="2"/>
      <c r="HO937" s="2"/>
      <c r="HP937" s="2"/>
      <c r="HQ937" s="2"/>
      <c r="HR937" s="2"/>
      <c r="HS937" s="9"/>
      <c r="HT937" s="9"/>
    </row>
    <row r="938" s="1" customFormat="1" ht="35" customHeight="1" spans="1:228">
      <c r="A938" s="4"/>
      <c r="B938" s="39"/>
      <c r="C938" s="39"/>
      <c r="D938" s="39"/>
      <c r="E938" s="39"/>
      <c r="F938" s="41"/>
      <c r="HN938" s="2"/>
      <c r="HO938" s="2"/>
      <c r="HP938" s="2"/>
      <c r="HQ938" s="2"/>
      <c r="HR938" s="2"/>
      <c r="HS938" s="9"/>
      <c r="HT938" s="9"/>
    </row>
    <row r="939" s="1" customFormat="1" ht="35" customHeight="1" spans="1:228">
      <c r="A939" s="4"/>
      <c r="B939" s="39"/>
      <c r="C939" s="39"/>
      <c r="D939" s="39"/>
      <c r="E939" s="39"/>
      <c r="F939" s="41"/>
      <c r="HN939" s="2"/>
      <c r="HO939" s="2"/>
      <c r="HP939" s="2"/>
      <c r="HQ939" s="2"/>
      <c r="HR939" s="2"/>
      <c r="HS939" s="9"/>
      <c r="HT939" s="9"/>
    </row>
    <row r="940" s="1" customFormat="1" ht="35" customHeight="1" spans="1:228">
      <c r="A940" s="4"/>
      <c r="B940" s="39"/>
      <c r="C940" s="39"/>
      <c r="D940" s="39"/>
      <c r="E940" s="39"/>
      <c r="F940" s="41"/>
      <c r="HN940" s="2"/>
      <c r="HO940" s="2"/>
      <c r="HP940" s="2"/>
      <c r="HQ940" s="2"/>
      <c r="HR940" s="2"/>
      <c r="HS940" s="9"/>
      <c r="HT940" s="9"/>
    </row>
    <row r="941" s="1" customFormat="1" ht="35" customHeight="1" spans="1:228">
      <c r="A941" s="4"/>
      <c r="B941" s="39"/>
      <c r="C941" s="39"/>
      <c r="D941" s="39"/>
      <c r="E941" s="39"/>
      <c r="F941" s="41"/>
      <c r="HN941" s="2"/>
      <c r="HO941" s="2"/>
      <c r="HP941" s="2"/>
      <c r="HQ941" s="2"/>
      <c r="HR941" s="2"/>
      <c r="HS941" s="9"/>
      <c r="HT941" s="9"/>
    </row>
    <row r="942" s="1" customFormat="1" ht="35" customHeight="1" spans="1:228">
      <c r="A942" s="4"/>
      <c r="B942" s="39"/>
      <c r="C942" s="39"/>
      <c r="D942" s="39"/>
      <c r="E942" s="39"/>
      <c r="F942" s="41"/>
      <c r="HN942" s="2"/>
      <c r="HO942" s="2"/>
      <c r="HP942" s="2"/>
      <c r="HQ942" s="2"/>
      <c r="HR942" s="2"/>
      <c r="HS942" s="9"/>
      <c r="HT942" s="9"/>
    </row>
    <row r="943" s="1" customFormat="1" ht="35" customHeight="1" spans="1:228">
      <c r="A943" s="4"/>
      <c r="B943" s="39"/>
      <c r="C943" s="39"/>
      <c r="D943" s="39"/>
      <c r="E943" s="39"/>
      <c r="F943" s="41"/>
      <c r="HN943" s="2"/>
      <c r="HO943" s="2"/>
      <c r="HP943" s="2"/>
      <c r="HQ943" s="2"/>
      <c r="HR943" s="2"/>
      <c r="HS943" s="9"/>
      <c r="HT943" s="9"/>
    </row>
    <row r="944" s="7" customFormat="1" ht="35" customHeight="1" spans="1:220">
      <c r="A944" s="4"/>
      <c r="B944" s="39"/>
      <c r="C944" s="39"/>
      <c r="D944" s="39"/>
      <c r="E944" s="39"/>
      <c r="F944" s="41"/>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c r="AJ944" s="8"/>
      <c r="AK944" s="8"/>
      <c r="AL944" s="8"/>
      <c r="AM944" s="8"/>
      <c r="AN944" s="8"/>
      <c r="AO944" s="8"/>
      <c r="AP944" s="8"/>
      <c r="AQ944" s="8"/>
      <c r="AR944" s="8"/>
      <c r="AS944" s="8"/>
      <c r="AT944" s="8"/>
      <c r="AU944" s="8"/>
      <c r="AV944" s="8"/>
      <c r="AW944" s="8"/>
      <c r="AX944" s="8"/>
      <c r="AY944" s="8"/>
      <c r="AZ944" s="8"/>
      <c r="BA944" s="8"/>
      <c r="BB944" s="8"/>
      <c r="BC944" s="8"/>
      <c r="BD944" s="8"/>
      <c r="BE944" s="8"/>
      <c r="BF944" s="8"/>
      <c r="BG944" s="8"/>
      <c r="BH944" s="8"/>
      <c r="BI944" s="8"/>
      <c r="BJ944" s="8"/>
      <c r="BK944" s="8"/>
      <c r="BL944" s="8"/>
      <c r="BM944" s="8"/>
      <c r="BN944" s="8"/>
      <c r="BO944" s="8"/>
      <c r="BP944" s="8"/>
      <c r="BQ944" s="8"/>
      <c r="BR944" s="8"/>
      <c r="BS944" s="8"/>
      <c r="BT944" s="8"/>
      <c r="BU944" s="8"/>
      <c r="BV944" s="8"/>
      <c r="BW944" s="8"/>
      <c r="BX944" s="8"/>
      <c r="BY944" s="8"/>
      <c r="BZ944" s="8"/>
      <c r="CA944" s="8"/>
      <c r="CB944" s="8"/>
      <c r="CC944" s="8"/>
      <c r="CD944" s="8"/>
      <c r="CE944" s="8"/>
      <c r="CF944" s="8"/>
      <c r="CG944" s="8"/>
      <c r="CH944" s="8"/>
      <c r="CI944" s="8"/>
      <c r="CJ944" s="8"/>
      <c r="CK944" s="8"/>
      <c r="CL944" s="8"/>
      <c r="CM944" s="8"/>
      <c r="CN944" s="8"/>
      <c r="CO944" s="8"/>
      <c r="CP944" s="8"/>
      <c r="CQ944" s="8"/>
      <c r="CR944" s="8"/>
      <c r="CS944" s="8"/>
      <c r="CT944" s="8"/>
      <c r="CU944" s="8"/>
      <c r="CV944" s="8"/>
      <c r="CW944" s="8"/>
      <c r="CX944" s="8"/>
      <c r="CY944" s="8"/>
      <c r="CZ944" s="8"/>
      <c r="DA944" s="8"/>
      <c r="DB944" s="8"/>
      <c r="DC944" s="8"/>
      <c r="DD944" s="8"/>
      <c r="DE944" s="8"/>
      <c r="DF944" s="8"/>
      <c r="DG944" s="8"/>
      <c r="DH944" s="8"/>
      <c r="DI944" s="8"/>
      <c r="DJ944" s="8"/>
      <c r="DK944" s="8"/>
      <c r="DL944" s="8"/>
      <c r="DM944" s="8"/>
      <c r="DN944" s="8"/>
      <c r="DO944" s="8"/>
      <c r="DP944" s="8"/>
      <c r="DQ944" s="8"/>
      <c r="DR944" s="8"/>
      <c r="DS944" s="8"/>
      <c r="DT944" s="8"/>
      <c r="DU944" s="8"/>
      <c r="DV944" s="8"/>
      <c r="DW944" s="8"/>
      <c r="DX944" s="8"/>
      <c r="DY944" s="8"/>
      <c r="DZ944" s="8"/>
      <c r="EA944" s="8"/>
      <c r="EB944" s="8"/>
      <c r="EC944" s="8"/>
      <c r="ED944" s="8"/>
      <c r="EE944" s="8"/>
      <c r="EF944" s="8"/>
      <c r="EG944" s="8"/>
      <c r="EH944" s="8"/>
      <c r="EI944" s="8"/>
      <c r="EJ944" s="8"/>
      <c r="EK944" s="8"/>
      <c r="EL944" s="8"/>
      <c r="EM944" s="8"/>
      <c r="EN944" s="8"/>
      <c r="EO944" s="8"/>
      <c r="EP944" s="8"/>
      <c r="EQ944" s="8"/>
      <c r="ER944" s="8"/>
      <c r="ES944" s="8"/>
      <c r="ET944" s="8"/>
      <c r="EU944" s="8"/>
      <c r="EV944" s="8"/>
      <c r="EW944" s="8"/>
      <c r="EX944" s="8"/>
      <c r="EY944" s="8"/>
      <c r="EZ944" s="8"/>
      <c r="FA944" s="8"/>
      <c r="FB944" s="8"/>
      <c r="FC944" s="8"/>
      <c r="FD944" s="8"/>
      <c r="FE944" s="8"/>
      <c r="FF944" s="8"/>
      <c r="FG944" s="8"/>
      <c r="FH944" s="8"/>
      <c r="FI944" s="8"/>
      <c r="FJ944" s="8"/>
      <c r="FK944" s="8"/>
      <c r="FL944" s="8"/>
      <c r="FM944" s="8"/>
      <c r="FN944" s="8"/>
      <c r="FO944" s="8"/>
      <c r="FP944" s="8"/>
      <c r="FQ944" s="8"/>
      <c r="FR944" s="8"/>
      <c r="FS944" s="8"/>
      <c r="FT944" s="8"/>
      <c r="FU944" s="8"/>
      <c r="FV944" s="8"/>
      <c r="FW944" s="8"/>
      <c r="FX944" s="8"/>
      <c r="FY944" s="8"/>
      <c r="FZ944" s="8"/>
      <c r="GA944" s="8"/>
      <c r="GB944" s="8"/>
      <c r="GC944" s="8"/>
      <c r="GD944" s="8"/>
      <c r="GE944" s="8"/>
      <c r="GF944" s="8"/>
      <c r="GG944" s="8"/>
      <c r="GH944" s="8"/>
      <c r="GI944" s="8"/>
      <c r="GJ944" s="8"/>
      <c r="GK944" s="8"/>
      <c r="GL944" s="8"/>
      <c r="GM944" s="8"/>
      <c r="GN944" s="8"/>
      <c r="GO944" s="8"/>
      <c r="GP944" s="8"/>
      <c r="GQ944" s="8"/>
      <c r="GR944" s="8"/>
      <c r="GS944" s="8"/>
      <c r="GT944" s="8"/>
      <c r="GU944" s="8"/>
      <c r="GV944" s="8"/>
      <c r="GW944" s="8"/>
      <c r="GX944" s="8"/>
      <c r="GY944" s="8"/>
      <c r="GZ944" s="8"/>
      <c r="HA944" s="8"/>
      <c r="HB944" s="8"/>
      <c r="HC944" s="8"/>
      <c r="HD944" s="8"/>
      <c r="HE944" s="8"/>
      <c r="HF944" s="8"/>
      <c r="HG944" s="8"/>
      <c r="HH944" s="8"/>
      <c r="HI944" s="8"/>
      <c r="HJ944" s="8"/>
      <c r="HK944" s="8"/>
      <c r="HL944" s="8"/>
    </row>
    <row r="945" s="7" customFormat="1" ht="35" customHeight="1" spans="1:220">
      <c r="A945" s="4"/>
      <c r="B945" s="39"/>
      <c r="C945" s="39"/>
      <c r="D945" s="39"/>
      <c r="E945" s="39"/>
      <c r="F945" s="41"/>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c r="AJ945" s="8"/>
      <c r="AK945" s="8"/>
      <c r="AL945" s="8"/>
      <c r="AM945" s="8"/>
      <c r="AN945" s="8"/>
      <c r="AO945" s="8"/>
      <c r="AP945" s="8"/>
      <c r="AQ945" s="8"/>
      <c r="AR945" s="8"/>
      <c r="AS945" s="8"/>
      <c r="AT945" s="8"/>
      <c r="AU945" s="8"/>
      <c r="AV945" s="8"/>
      <c r="AW945" s="8"/>
      <c r="AX945" s="8"/>
      <c r="AY945" s="8"/>
      <c r="AZ945" s="8"/>
      <c r="BA945" s="8"/>
      <c r="BB945" s="8"/>
      <c r="BC945" s="8"/>
      <c r="BD945" s="8"/>
      <c r="BE945" s="8"/>
      <c r="BF945" s="8"/>
      <c r="BG945" s="8"/>
      <c r="BH945" s="8"/>
      <c r="BI945" s="8"/>
      <c r="BJ945" s="8"/>
      <c r="BK945" s="8"/>
      <c r="BL945" s="8"/>
      <c r="BM945" s="8"/>
      <c r="BN945" s="8"/>
      <c r="BO945" s="8"/>
      <c r="BP945" s="8"/>
      <c r="BQ945" s="8"/>
      <c r="BR945" s="8"/>
      <c r="BS945" s="8"/>
      <c r="BT945" s="8"/>
      <c r="BU945" s="8"/>
      <c r="BV945" s="8"/>
      <c r="BW945" s="8"/>
      <c r="BX945" s="8"/>
      <c r="BY945" s="8"/>
      <c r="BZ945" s="8"/>
      <c r="CA945" s="8"/>
      <c r="CB945" s="8"/>
      <c r="CC945" s="8"/>
      <c r="CD945" s="8"/>
      <c r="CE945" s="8"/>
      <c r="CF945" s="8"/>
      <c r="CG945" s="8"/>
      <c r="CH945" s="8"/>
      <c r="CI945" s="8"/>
      <c r="CJ945" s="8"/>
      <c r="CK945" s="8"/>
      <c r="CL945" s="8"/>
      <c r="CM945" s="8"/>
      <c r="CN945" s="8"/>
      <c r="CO945" s="8"/>
      <c r="CP945" s="8"/>
      <c r="CQ945" s="8"/>
      <c r="CR945" s="8"/>
      <c r="CS945" s="8"/>
      <c r="CT945" s="8"/>
      <c r="CU945" s="8"/>
      <c r="CV945" s="8"/>
      <c r="CW945" s="8"/>
      <c r="CX945" s="8"/>
      <c r="CY945" s="8"/>
      <c r="CZ945" s="8"/>
      <c r="DA945" s="8"/>
      <c r="DB945" s="8"/>
      <c r="DC945" s="8"/>
      <c r="DD945" s="8"/>
      <c r="DE945" s="8"/>
      <c r="DF945" s="8"/>
      <c r="DG945" s="8"/>
      <c r="DH945" s="8"/>
      <c r="DI945" s="8"/>
      <c r="DJ945" s="8"/>
      <c r="DK945" s="8"/>
      <c r="DL945" s="8"/>
      <c r="DM945" s="8"/>
      <c r="DN945" s="8"/>
      <c r="DO945" s="8"/>
      <c r="DP945" s="8"/>
      <c r="DQ945" s="8"/>
      <c r="DR945" s="8"/>
      <c r="DS945" s="8"/>
      <c r="DT945" s="8"/>
      <c r="DU945" s="8"/>
      <c r="DV945" s="8"/>
      <c r="DW945" s="8"/>
      <c r="DX945" s="8"/>
      <c r="DY945" s="8"/>
      <c r="DZ945" s="8"/>
      <c r="EA945" s="8"/>
      <c r="EB945" s="8"/>
      <c r="EC945" s="8"/>
      <c r="ED945" s="8"/>
      <c r="EE945" s="8"/>
      <c r="EF945" s="8"/>
      <c r="EG945" s="8"/>
      <c r="EH945" s="8"/>
      <c r="EI945" s="8"/>
      <c r="EJ945" s="8"/>
      <c r="EK945" s="8"/>
      <c r="EL945" s="8"/>
      <c r="EM945" s="8"/>
      <c r="EN945" s="8"/>
      <c r="EO945" s="8"/>
      <c r="EP945" s="8"/>
      <c r="EQ945" s="8"/>
      <c r="ER945" s="8"/>
      <c r="ES945" s="8"/>
      <c r="ET945" s="8"/>
      <c r="EU945" s="8"/>
      <c r="EV945" s="8"/>
      <c r="EW945" s="8"/>
      <c r="EX945" s="8"/>
      <c r="EY945" s="8"/>
      <c r="EZ945" s="8"/>
      <c r="FA945" s="8"/>
      <c r="FB945" s="8"/>
      <c r="FC945" s="8"/>
      <c r="FD945" s="8"/>
      <c r="FE945" s="8"/>
      <c r="FF945" s="8"/>
      <c r="FG945" s="8"/>
      <c r="FH945" s="8"/>
      <c r="FI945" s="8"/>
      <c r="FJ945" s="8"/>
      <c r="FK945" s="8"/>
      <c r="FL945" s="8"/>
      <c r="FM945" s="8"/>
      <c r="FN945" s="8"/>
      <c r="FO945" s="8"/>
      <c r="FP945" s="8"/>
      <c r="FQ945" s="8"/>
      <c r="FR945" s="8"/>
      <c r="FS945" s="8"/>
      <c r="FT945" s="8"/>
      <c r="FU945" s="8"/>
      <c r="FV945" s="8"/>
      <c r="FW945" s="8"/>
      <c r="FX945" s="8"/>
      <c r="FY945" s="8"/>
      <c r="FZ945" s="8"/>
      <c r="GA945" s="8"/>
      <c r="GB945" s="8"/>
      <c r="GC945" s="8"/>
      <c r="GD945" s="8"/>
      <c r="GE945" s="8"/>
      <c r="GF945" s="8"/>
      <c r="GG945" s="8"/>
      <c r="GH945" s="8"/>
      <c r="GI945" s="8"/>
      <c r="GJ945" s="8"/>
      <c r="GK945" s="8"/>
      <c r="GL945" s="8"/>
      <c r="GM945" s="8"/>
      <c r="GN945" s="8"/>
      <c r="GO945" s="8"/>
      <c r="GP945" s="8"/>
      <c r="GQ945" s="8"/>
      <c r="GR945" s="8"/>
      <c r="GS945" s="8"/>
      <c r="GT945" s="8"/>
      <c r="GU945" s="8"/>
      <c r="GV945" s="8"/>
      <c r="GW945" s="8"/>
      <c r="GX945" s="8"/>
      <c r="GY945" s="8"/>
      <c r="GZ945" s="8"/>
      <c r="HA945" s="8"/>
      <c r="HB945" s="8"/>
      <c r="HC945" s="8"/>
      <c r="HD945" s="8"/>
      <c r="HE945" s="8"/>
      <c r="HF945" s="8"/>
      <c r="HG945" s="8"/>
      <c r="HH945" s="8"/>
      <c r="HI945" s="8"/>
      <c r="HJ945" s="8"/>
      <c r="HK945" s="8"/>
      <c r="HL945" s="8"/>
    </row>
    <row r="946" s="7" customFormat="1" ht="35" customHeight="1" spans="1:220">
      <c r="A946" s="4"/>
      <c r="B946" s="39"/>
      <c r="C946" s="39"/>
      <c r="D946" s="39"/>
      <c r="E946" s="39"/>
      <c r="F946" s="41"/>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c r="AJ946" s="8"/>
      <c r="AK946" s="8"/>
      <c r="AL946" s="8"/>
      <c r="AM946" s="8"/>
      <c r="AN946" s="8"/>
      <c r="AO946" s="8"/>
      <c r="AP946" s="8"/>
      <c r="AQ946" s="8"/>
      <c r="AR946" s="8"/>
      <c r="AS946" s="8"/>
      <c r="AT946" s="8"/>
      <c r="AU946" s="8"/>
      <c r="AV946" s="8"/>
      <c r="AW946" s="8"/>
      <c r="AX946" s="8"/>
      <c r="AY946" s="8"/>
      <c r="AZ946" s="8"/>
      <c r="BA946" s="8"/>
      <c r="BB946" s="8"/>
      <c r="BC946" s="8"/>
      <c r="BD946" s="8"/>
      <c r="BE946" s="8"/>
      <c r="BF946" s="8"/>
      <c r="BG946" s="8"/>
      <c r="BH946" s="8"/>
      <c r="BI946" s="8"/>
      <c r="BJ946" s="8"/>
      <c r="BK946" s="8"/>
      <c r="BL946" s="8"/>
      <c r="BM946" s="8"/>
      <c r="BN946" s="8"/>
      <c r="BO946" s="8"/>
      <c r="BP946" s="8"/>
      <c r="BQ946" s="8"/>
      <c r="BR946" s="8"/>
      <c r="BS946" s="8"/>
      <c r="BT946" s="8"/>
      <c r="BU946" s="8"/>
      <c r="BV946" s="8"/>
      <c r="BW946" s="8"/>
      <c r="BX946" s="8"/>
      <c r="BY946" s="8"/>
      <c r="BZ946" s="8"/>
      <c r="CA946" s="8"/>
      <c r="CB946" s="8"/>
      <c r="CC946" s="8"/>
      <c r="CD946" s="8"/>
      <c r="CE946" s="8"/>
      <c r="CF946" s="8"/>
      <c r="CG946" s="8"/>
      <c r="CH946" s="8"/>
      <c r="CI946" s="8"/>
      <c r="CJ946" s="8"/>
      <c r="CK946" s="8"/>
      <c r="CL946" s="8"/>
      <c r="CM946" s="8"/>
      <c r="CN946" s="8"/>
      <c r="CO946" s="8"/>
      <c r="CP946" s="8"/>
      <c r="CQ946" s="8"/>
      <c r="CR946" s="8"/>
      <c r="CS946" s="8"/>
      <c r="CT946" s="8"/>
      <c r="CU946" s="8"/>
      <c r="CV946" s="8"/>
      <c r="CW946" s="8"/>
      <c r="CX946" s="8"/>
      <c r="CY946" s="8"/>
      <c r="CZ946" s="8"/>
      <c r="DA946" s="8"/>
      <c r="DB946" s="8"/>
      <c r="DC946" s="8"/>
      <c r="DD946" s="8"/>
      <c r="DE946" s="8"/>
      <c r="DF946" s="8"/>
      <c r="DG946" s="8"/>
      <c r="DH946" s="8"/>
      <c r="DI946" s="8"/>
      <c r="DJ946" s="8"/>
      <c r="DK946" s="8"/>
      <c r="DL946" s="8"/>
      <c r="DM946" s="8"/>
      <c r="DN946" s="8"/>
      <c r="DO946" s="8"/>
      <c r="DP946" s="8"/>
      <c r="DQ946" s="8"/>
      <c r="DR946" s="8"/>
      <c r="DS946" s="8"/>
      <c r="DT946" s="8"/>
      <c r="DU946" s="8"/>
      <c r="DV946" s="8"/>
      <c r="DW946" s="8"/>
      <c r="DX946" s="8"/>
      <c r="DY946" s="8"/>
      <c r="DZ946" s="8"/>
      <c r="EA946" s="8"/>
      <c r="EB946" s="8"/>
      <c r="EC946" s="8"/>
      <c r="ED946" s="8"/>
      <c r="EE946" s="8"/>
      <c r="EF946" s="8"/>
      <c r="EG946" s="8"/>
      <c r="EH946" s="8"/>
      <c r="EI946" s="8"/>
      <c r="EJ946" s="8"/>
      <c r="EK946" s="8"/>
      <c r="EL946" s="8"/>
      <c r="EM946" s="8"/>
      <c r="EN946" s="8"/>
      <c r="EO946" s="8"/>
      <c r="EP946" s="8"/>
      <c r="EQ946" s="8"/>
      <c r="ER946" s="8"/>
      <c r="ES946" s="8"/>
      <c r="ET946" s="8"/>
      <c r="EU946" s="8"/>
      <c r="EV946" s="8"/>
      <c r="EW946" s="8"/>
      <c r="EX946" s="8"/>
      <c r="EY946" s="8"/>
      <c r="EZ946" s="8"/>
      <c r="FA946" s="8"/>
      <c r="FB946" s="8"/>
      <c r="FC946" s="8"/>
      <c r="FD946" s="8"/>
      <c r="FE946" s="8"/>
      <c r="FF946" s="8"/>
      <c r="FG946" s="8"/>
      <c r="FH946" s="8"/>
      <c r="FI946" s="8"/>
      <c r="FJ946" s="8"/>
      <c r="FK946" s="8"/>
      <c r="FL946" s="8"/>
      <c r="FM946" s="8"/>
      <c r="FN946" s="8"/>
      <c r="FO946" s="8"/>
      <c r="FP946" s="8"/>
      <c r="FQ946" s="8"/>
      <c r="FR946" s="8"/>
      <c r="FS946" s="8"/>
      <c r="FT946" s="8"/>
      <c r="FU946" s="8"/>
      <c r="FV946" s="8"/>
      <c r="FW946" s="8"/>
      <c r="FX946" s="8"/>
      <c r="FY946" s="8"/>
      <c r="FZ946" s="8"/>
      <c r="GA946" s="8"/>
      <c r="GB946" s="8"/>
      <c r="GC946" s="8"/>
      <c r="GD946" s="8"/>
      <c r="GE946" s="8"/>
      <c r="GF946" s="8"/>
      <c r="GG946" s="8"/>
      <c r="GH946" s="8"/>
      <c r="GI946" s="8"/>
      <c r="GJ946" s="8"/>
      <c r="GK946" s="8"/>
      <c r="GL946" s="8"/>
      <c r="GM946" s="8"/>
      <c r="GN946" s="8"/>
      <c r="GO946" s="8"/>
      <c r="GP946" s="8"/>
      <c r="GQ946" s="8"/>
      <c r="GR946" s="8"/>
      <c r="GS946" s="8"/>
      <c r="GT946" s="8"/>
      <c r="GU946" s="8"/>
      <c r="GV946" s="8"/>
      <c r="GW946" s="8"/>
      <c r="GX946" s="8"/>
      <c r="GY946" s="8"/>
      <c r="GZ946" s="8"/>
      <c r="HA946" s="8"/>
      <c r="HB946" s="8"/>
      <c r="HC946" s="8"/>
      <c r="HD946" s="8"/>
      <c r="HE946" s="8"/>
      <c r="HF946" s="8"/>
      <c r="HG946" s="8"/>
      <c r="HH946" s="8"/>
      <c r="HI946" s="8"/>
      <c r="HJ946" s="8"/>
      <c r="HK946" s="8"/>
      <c r="HL946" s="8"/>
    </row>
    <row r="947" s="7" customFormat="1" ht="35" customHeight="1" spans="1:220">
      <c r="A947" s="4"/>
      <c r="B947" s="39"/>
      <c r="C947" s="39"/>
      <c r="D947" s="39"/>
      <c r="E947" s="39"/>
      <c r="F947" s="41"/>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c r="AJ947" s="8"/>
      <c r="AK947" s="8"/>
      <c r="AL947" s="8"/>
      <c r="AM947" s="8"/>
      <c r="AN947" s="8"/>
      <c r="AO947" s="8"/>
      <c r="AP947" s="8"/>
      <c r="AQ947" s="8"/>
      <c r="AR947" s="8"/>
      <c r="AS947" s="8"/>
      <c r="AT947" s="8"/>
      <c r="AU947" s="8"/>
      <c r="AV947" s="8"/>
      <c r="AW947" s="8"/>
      <c r="AX947" s="8"/>
      <c r="AY947" s="8"/>
      <c r="AZ947" s="8"/>
      <c r="BA947" s="8"/>
      <c r="BB947" s="8"/>
      <c r="BC947" s="8"/>
      <c r="BD947" s="8"/>
      <c r="BE947" s="8"/>
      <c r="BF947" s="8"/>
      <c r="BG947" s="8"/>
      <c r="BH947" s="8"/>
      <c r="BI947" s="8"/>
      <c r="BJ947" s="8"/>
      <c r="BK947" s="8"/>
      <c r="BL947" s="8"/>
      <c r="BM947" s="8"/>
      <c r="BN947" s="8"/>
      <c r="BO947" s="8"/>
      <c r="BP947" s="8"/>
      <c r="BQ947" s="8"/>
      <c r="BR947" s="8"/>
      <c r="BS947" s="8"/>
      <c r="BT947" s="8"/>
      <c r="BU947" s="8"/>
      <c r="BV947" s="8"/>
      <c r="BW947" s="8"/>
      <c r="BX947" s="8"/>
      <c r="BY947" s="8"/>
      <c r="BZ947" s="8"/>
      <c r="CA947" s="8"/>
      <c r="CB947" s="8"/>
      <c r="CC947" s="8"/>
      <c r="CD947" s="8"/>
      <c r="CE947" s="8"/>
      <c r="CF947" s="8"/>
      <c r="CG947" s="8"/>
      <c r="CH947" s="8"/>
      <c r="CI947" s="8"/>
      <c r="CJ947" s="8"/>
      <c r="CK947" s="8"/>
      <c r="CL947" s="8"/>
      <c r="CM947" s="8"/>
      <c r="CN947" s="8"/>
      <c r="CO947" s="8"/>
      <c r="CP947" s="8"/>
      <c r="CQ947" s="8"/>
      <c r="CR947" s="8"/>
      <c r="CS947" s="8"/>
      <c r="CT947" s="8"/>
      <c r="CU947" s="8"/>
      <c r="CV947" s="8"/>
      <c r="CW947" s="8"/>
      <c r="CX947" s="8"/>
      <c r="CY947" s="8"/>
      <c r="CZ947" s="8"/>
      <c r="DA947" s="8"/>
      <c r="DB947" s="8"/>
      <c r="DC947" s="8"/>
      <c r="DD947" s="8"/>
      <c r="DE947" s="8"/>
      <c r="DF947" s="8"/>
      <c r="DG947" s="8"/>
      <c r="DH947" s="8"/>
      <c r="DI947" s="8"/>
      <c r="DJ947" s="8"/>
      <c r="DK947" s="8"/>
      <c r="DL947" s="8"/>
      <c r="DM947" s="8"/>
      <c r="DN947" s="8"/>
      <c r="DO947" s="8"/>
      <c r="DP947" s="8"/>
      <c r="DQ947" s="8"/>
      <c r="DR947" s="8"/>
      <c r="DS947" s="8"/>
      <c r="DT947" s="8"/>
      <c r="DU947" s="8"/>
      <c r="DV947" s="8"/>
      <c r="DW947" s="8"/>
      <c r="DX947" s="8"/>
      <c r="DY947" s="8"/>
      <c r="DZ947" s="8"/>
      <c r="EA947" s="8"/>
      <c r="EB947" s="8"/>
      <c r="EC947" s="8"/>
      <c r="ED947" s="8"/>
      <c r="EE947" s="8"/>
      <c r="EF947" s="8"/>
      <c r="EG947" s="8"/>
      <c r="EH947" s="8"/>
      <c r="EI947" s="8"/>
      <c r="EJ947" s="8"/>
      <c r="EK947" s="8"/>
      <c r="EL947" s="8"/>
      <c r="EM947" s="8"/>
      <c r="EN947" s="8"/>
      <c r="EO947" s="8"/>
      <c r="EP947" s="8"/>
      <c r="EQ947" s="8"/>
      <c r="ER947" s="8"/>
      <c r="ES947" s="8"/>
      <c r="ET947" s="8"/>
      <c r="EU947" s="8"/>
      <c r="EV947" s="8"/>
      <c r="EW947" s="8"/>
      <c r="EX947" s="8"/>
      <c r="EY947" s="8"/>
      <c r="EZ947" s="8"/>
      <c r="FA947" s="8"/>
      <c r="FB947" s="8"/>
      <c r="FC947" s="8"/>
      <c r="FD947" s="8"/>
      <c r="FE947" s="8"/>
      <c r="FF947" s="8"/>
      <c r="FG947" s="8"/>
      <c r="FH947" s="8"/>
      <c r="FI947" s="8"/>
      <c r="FJ947" s="8"/>
      <c r="FK947" s="8"/>
      <c r="FL947" s="8"/>
      <c r="FM947" s="8"/>
      <c r="FN947" s="8"/>
      <c r="FO947" s="8"/>
      <c r="FP947" s="8"/>
      <c r="FQ947" s="8"/>
      <c r="FR947" s="8"/>
      <c r="FS947" s="8"/>
      <c r="FT947" s="8"/>
      <c r="FU947" s="8"/>
      <c r="FV947" s="8"/>
      <c r="FW947" s="8"/>
      <c r="FX947" s="8"/>
      <c r="FY947" s="8"/>
      <c r="FZ947" s="8"/>
      <c r="GA947" s="8"/>
      <c r="GB947" s="8"/>
      <c r="GC947" s="8"/>
      <c r="GD947" s="8"/>
      <c r="GE947" s="8"/>
      <c r="GF947" s="8"/>
      <c r="GG947" s="8"/>
      <c r="GH947" s="8"/>
      <c r="GI947" s="8"/>
      <c r="GJ947" s="8"/>
      <c r="GK947" s="8"/>
      <c r="GL947" s="8"/>
      <c r="GM947" s="8"/>
      <c r="GN947" s="8"/>
      <c r="GO947" s="8"/>
      <c r="GP947" s="8"/>
      <c r="GQ947" s="8"/>
      <c r="GR947" s="8"/>
      <c r="GS947" s="8"/>
      <c r="GT947" s="8"/>
      <c r="GU947" s="8"/>
      <c r="GV947" s="8"/>
      <c r="GW947" s="8"/>
      <c r="GX947" s="8"/>
      <c r="GY947" s="8"/>
      <c r="GZ947" s="8"/>
      <c r="HA947" s="8"/>
      <c r="HB947" s="8"/>
      <c r="HC947" s="8"/>
      <c r="HD947" s="8"/>
      <c r="HE947" s="8"/>
      <c r="HF947" s="8"/>
      <c r="HG947" s="8"/>
      <c r="HH947" s="8"/>
      <c r="HI947" s="8"/>
      <c r="HJ947" s="8"/>
      <c r="HK947" s="8"/>
      <c r="HL947" s="8"/>
    </row>
    <row r="948" s="8" customFormat="1" ht="35" customHeight="1" spans="1:227">
      <c r="A948" s="4"/>
      <c r="B948" s="39"/>
      <c r="C948" s="39"/>
      <c r="D948" s="39"/>
      <c r="E948" s="39"/>
      <c r="F948" s="41"/>
      <c r="HN948" s="42"/>
      <c r="HO948" s="42"/>
      <c r="HP948" s="42"/>
      <c r="HQ948" s="42"/>
      <c r="HR948" s="42"/>
      <c r="HS948" s="47"/>
    </row>
    <row r="949" s="8" customFormat="1" ht="35" customHeight="1" spans="1:227">
      <c r="A949" s="4"/>
      <c r="B949" s="39"/>
      <c r="C949" s="39"/>
      <c r="D949" s="39"/>
      <c r="E949" s="39"/>
      <c r="F949" s="41"/>
      <c r="HN949" s="42"/>
      <c r="HO949" s="42"/>
      <c r="HP949" s="42"/>
      <c r="HQ949" s="42"/>
      <c r="HR949" s="42"/>
      <c r="HS949" s="47"/>
    </row>
    <row r="950" s="8" customFormat="1" ht="35" customHeight="1" spans="1:227">
      <c r="A950" s="4"/>
      <c r="B950" s="39"/>
      <c r="C950" s="39"/>
      <c r="D950" s="39"/>
      <c r="E950" s="39"/>
      <c r="F950" s="41"/>
      <c r="HN950" s="42"/>
      <c r="HO950" s="42"/>
      <c r="HP950" s="42"/>
      <c r="HQ950" s="42"/>
      <c r="HR950" s="42"/>
      <c r="HS950" s="47"/>
    </row>
    <row r="951" s="8" customFormat="1" ht="35" customHeight="1" spans="1:227">
      <c r="A951" s="4"/>
      <c r="B951" s="39"/>
      <c r="C951" s="39"/>
      <c r="D951" s="39"/>
      <c r="E951" s="39"/>
      <c r="F951" s="41"/>
      <c r="HN951" s="42"/>
      <c r="HO951" s="42"/>
      <c r="HP951" s="42"/>
      <c r="HQ951" s="42"/>
      <c r="HR951" s="42"/>
      <c r="HS951" s="47"/>
    </row>
    <row r="952" s="8" customFormat="1" ht="35" customHeight="1" spans="1:227">
      <c r="A952" s="4"/>
      <c r="B952" s="39"/>
      <c r="C952" s="39"/>
      <c r="D952" s="39"/>
      <c r="E952" s="39"/>
      <c r="F952" s="41"/>
      <c r="HN952" s="42"/>
      <c r="HO952" s="42"/>
      <c r="HP952" s="42"/>
      <c r="HQ952" s="42"/>
      <c r="HR952" s="42"/>
      <c r="HS952" s="47"/>
    </row>
    <row r="953" s="8" customFormat="1" ht="35" customHeight="1" spans="1:227">
      <c r="A953" s="4"/>
      <c r="B953" s="39"/>
      <c r="C953" s="39"/>
      <c r="D953" s="39"/>
      <c r="E953" s="39"/>
      <c r="F953" s="41"/>
      <c r="HN953" s="42"/>
      <c r="HO953" s="42"/>
      <c r="HP953" s="42"/>
      <c r="HQ953" s="42"/>
      <c r="HR953" s="42"/>
      <c r="HS953" s="47"/>
    </row>
    <row r="954" s="8" customFormat="1" ht="35" customHeight="1" spans="1:227">
      <c r="A954" s="4"/>
      <c r="B954" s="39"/>
      <c r="C954" s="39"/>
      <c r="D954" s="39"/>
      <c r="E954" s="39"/>
      <c r="F954" s="41"/>
      <c r="HN954" s="42"/>
      <c r="HO954" s="42"/>
      <c r="HP954" s="42"/>
      <c r="HQ954" s="42"/>
      <c r="HR954" s="42"/>
      <c r="HS954" s="47"/>
    </row>
    <row r="955" s="8" customFormat="1" ht="35" customHeight="1" spans="1:227">
      <c r="A955" s="4"/>
      <c r="B955" s="39"/>
      <c r="C955" s="39"/>
      <c r="D955" s="39"/>
      <c r="E955" s="39"/>
      <c r="F955" s="41"/>
      <c r="HN955" s="42"/>
      <c r="HO955" s="42"/>
      <c r="HP955" s="42"/>
      <c r="HQ955" s="42"/>
      <c r="HR955" s="42"/>
      <c r="HS955" s="47"/>
    </row>
    <row r="956" s="8" customFormat="1" ht="35" customHeight="1" spans="1:227">
      <c r="A956" s="4"/>
      <c r="B956" s="39"/>
      <c r="C956" s="39"/>
      <c r="D956" s="39"/>
      <c r="E956" s="39"/>
      <c r="F956" s="41"/>
      <c r="HN956" s="42"/>
      <c r="HO956" s="42"/>
      <c r="HP956" s="42"/>
      <c r="HQ956" s="42"/>
      <c r="HR956" s="42"/>
      <c r="HS956" s="47"/>
    </row>
    <row r="957" s="8" customFormat="1" ht="35" customHeight="1" spans="1:227">
      <c r="A957" s="4"/>
      <c r="B957" s="39"/>
      <c r="C957" s="39"/>
      <c r="D957" s="39"/>
      <c r="E957" s="39"/>
      <c r="F957" s="41"/>
      <c r="HN957" s="42"/>
      <c r="HO957" s="42"/>
      <c r="HP957" s="42"/>
      <c r="HQ957" s="42"/>
      <c r="HR957" s="42"/>
      <c r="HS957" s="47"/>
    </row>
    <row r="958" s="8" customFormat="1" ht="35" customHeight="1" spans="1:227">
      <c r="A958" s="4"/>
      <c r="B958" s="39"/>
      <c r="C958" s="39"/>
      <c r="D958" s="39"/>
      <c r="E958" s="39"/>
      <c r="F958" s="41"/>
      <c r="HN958" s="42"/>
      <c r="HO958" s="42"/>
      <c r="HP958" s="42"/>
      <c r="HQ958" s="42"/>
      <c r="HR958" s="42"/>
      <c r="HS958" s="47"/>
    </row>
    <row r="959" s="8" customFormat="1" ht="35" customHeight="1" spans="1:227">
      <c r="A959" s="4"/>
      <c r="B959" s="39"/>
      <c r="C959" s="39"/>
      <c r="D959" s="39"/>
      <c r="E959" s="39"/>
      <c r="F959" s="41"/>
      <c r="HN959" s="42"/>
      <c r="HO959" s="42"/>
      <c r="HP959" s="42"/>
      <c r="HQ959" s="42"/>
      <c r="HR959" s="42"/>
      <c r="HS959" s="47"/>
    </row>
    <row r="960" s="8" customFormat="1" ht="35" customHeight="1" spans="1:227">
      <c r="A960" s="4"/>
      <c r="B960" s="39"/>
      <c r="C960" s="39"/>
      <c r="D960" s="39"/>
      <c r="E960" s="39"/>
      <c r="F960" s="41"/>
      <c r="HN960" s="42"/>
      <c r="HO960" s="42"/>
      <c r="HP960" s="42"/>
      <c r="HQ960" s="42"/>
      <c r="HR960" s="42"/>
      <c r="HS960" s="47"/>
    </row>
    <row r="961" s="8" customFormat="1" ht="35" customHeight="1" spans="1:227">
      <c r="A961" s="4"/>
      <c r="B961" s="39"/>
      <c r="C961" s="39"/>
      <c r="D961" s="39"/>
      <c r="E961" s="39"/>
      <c r="F961" s="41"/>
      <c r="HN961" s="42"/>
      <c r="HO961" s="42"/>
      <c r="HP961" s="42"/>
      <c r="HQ961" s="42"/>
      <c r="HR961" s="42"/>
      <c r="HS961" s="47"/>
    </row>
    <row r="962" s="8" customFormat="1" ht="35" customHeight="1" spans="1:227">
      <c r="A962" s="4"/>
      <c r="B962" s="39"/>
      <c r="C962" s="39"/>
      <c r="D962" s="39"/>
      <c r="E962" s="39"/>
      <c r="F962" s="41"/>
      <c r="HN962" s="42"/>
      <c r="HO962" s="42"/>
      <c r="HP962" s="42"/>
      <c r="HQ962" s="42"/>
      <c r="HR962" s="42"/>
      <c r="HS962" s="47"/>
    </row>
    <row r="963" s="8" customFormat="1" ht="35" customHeight="1" spans="1:227">
      <c r="A963" s="4"/>
      <c r="B963" s="39"/>
      <c r="C963" s="39"/>
      <c r="D963" s="39"/>
      <c r="E963" s="39"/>
      <c r="F963" s="41"/>
      <c r="HN963" s="42"/>
      <c r="HO963" s="42"/>
      <c r="HP963" s="42"/>
      <c r="HQ963" s="42"/>
      <c r="HR963" s="42"/>
      <c r="HS963" s="47"/>
    </row>
    <row r="964" s="8" customFormat="1" ht="35" customHeight="1" spans="1:227">
      <c r="A964" s="4"/>
      <c r="B964" s="39"/>
      <c r="C964" s="39"/>
      <c r="D964" s="39"/>
      <c r="E964" s="39"/>
      <c r="F964" s="41"/>
      <c r="HN964" s="42"/>
      <c r="HO964" s="42"/>
      <c r="HP964" s="42"/>
      <c r="HQ964" s="42"/>
      <c r="HR964" s="42"/>
      <c r="HS964" s="47"/>
    </row>
    <row r="965" s="8" customFormat="1" ht="35" customHeight="1" spans="1:227">
      <c r="A965" s="4"/>
      <c r="B965" s="39"/>
      <c r="C965" s="39"/>
      <c r="D965" s="39"/>
      <c r="E965" s="39"/>
      <c r="F965" s="41"/>
      <c r="HN965" s="42"/>
      <c r="HO965" s="42"/>
      <c r="HP965" s="42"/>
      <c r="HQ965" s="42"/>
      <c r="HR965" s="42"/>
      <c r="HS965" s="47"/>
    </row>
    <row r="966" s="8" customFormat="1" ht="35" customHeight="1" spans="1:227">
      <c r="A966" s="4"/>
      <c r="B966" s="39"/>
      <c r="C966" s="39"/>
      <c r="D966" s="39"/>
      <c r="E966" s="39"/>
      <c r="F966" s="41"/>
      <c r="HN966" s="42"/>
      <c r="HO966" s="42"/>
      <c r="HP966" s="42"/>
      <c r="HQ966" s="42"/>
      <c r="HR966" s="42"/>
      <c r="HS966" s="47"/>
    </row>
    <row r="967" s="8" customFormat="1" ht="35" customHeight="1" spans="1:227">
      <c r="A967" s="4"/>
      <c r="B967" s="39"/>
      <c r="C967" s="39"/>
      <c r="D967" s="39"/>
      <c r="E967" s="39"/>
      <c r="F967" s="41"/>
      <c r="HN967" s="42"/>
      <c r="HO967" s="42"/>
      <c r="HP967" s="42"/>
      <c r="HQ967" s="42"/>
      <c r="HR967" s="42"/>
      <c r="HS967" s="47"/>
    </row>
    <row r="968" s="8" customFormat="1" ht="35" customHeight="1" spans="1:227">
      <c r="A968" s="4"/>
      <c r="B968" s="39"/>
      <c r="C968" s="39"/>
      <c r="D968" s="39"/>
      <c r="E968" s="39"/>
      <c r="F968" s="41"/>
      <c r="HN968" s="42"/>
      <c r="HO968" s="42"/>
      <c r="HP968" s="42"/>
      <c r="HQ968" s="42"/>
      <c r="HR968" s="42"/>
      <c r="HS968" s="47"/>
    </row>
    <row r="969" s="8" customFormat="1" ht="35" customHeight="1" spans="1:227">
      <c r="A969" s="4"/>
      <c r="B969" s="39"/>
      <c r="C969" s="39"/>
      <c r="D969" s="39"/>
      <c r="E969" s="39"/>
      <c r="F969" s="41"/>
      <c r="HN969" s="42"/>
      <c r="HO969" s="42"/>
      <c r="HP969" s="42"/>
      <c r="HQ969" s="42"/>
      <c r="HR969" s="42"/>
      <c r="HS969" s="47"/>
    </row>
    <row r="970" s="8" customFormat="1" ht="35" customHeight="1" spans="1:227">
      <c r="A970" s="4"/>
      <c r="B970" s="39"/>
      <c r="C970" s="39"/>
      <c r="D970" s="39"/>
      <c r="E970" s="39"/>
      <c r="F970" s="41"/>
      <c r="HN970" s="42"/>
      <c r="HO970" s="42"/>
      <c r="HP970" s="42"/>
      <c r="HQ970" s="42"/>
      <c r="HR970" s="42"/>
      <c r="HS970" s="47"/>
    </row>
    <row r="971" s="8" customFormat="1" ht="35" customHeight="1" spans="1:227">
      <c r="A971" s="4"/>
      <c r="B971" s="39"/>
      <c r="C971" s="39"/>
      <c r="D971" s="39"/>
      <c r="E971" s="39"/>
      <c r="F971" s="41"/>
      <c r="HN971" s="42"/>
      <c r="HO971" s="42"/>
      <c r="HP971" s="42"/>
      <c r="HQ971" s="42"/>
      <c r="HR971" s="42"/>
      <c r="HS971" s="47"/>
    </row>
    <row r="972" s="8" customFormat="1" ht="35" customHeight="1" spans="1:227">
      <c r="A972" s="4"/>
      <c r="B972" s="39"/>
      <c r="C972" s="39"/>
      <c r="D972" s="39"/>
      <c r="E972" s="39"/>
      <c r="F972" s="41"/>
      <c r="HN972" s="42"/>
      <c r="HO972" s="42"/>
      <c r="HP972" s="42"/>
      <c r="HQ972" s="42"/>
      <c r="HR972" s="42"/>
      <c r="HS972" s="47"/>
    </row>
    <row r="973" s="8" customFormat="1" ht="35" customHeight="1" spans="1:227">
      <c r="A973" s="4"/>
      <c r="B973" s="39"/>
      <c r="C973" s="39"/>
      <c r="D973" s="39"/>
      <c r="E973" s="39"/>
      <c r="F973" s="41"/>
      <c r="HN973" s="42"/>
      <c r="HO973" s="42"/>
      <c r="HP973" s="42"/>
      <c r="HQ973" s="42"/>
      <c r="HR973" s="42"/>
      <c r="HS973" s="47"/>
    </row>
    <row r="974" s="8" customFormat="1" ht="35" customHeight="1" spans="1:227">
      <c r="A974" s="4"/>
      <c r="B974" s="39"/>
      <c r="C974" s="39"/>
      <c r="D974" s="39"/>
      <c r="E974" s="39"/>
      <c r="F974" s="41"/>
      <c r="HN974" s="42"/>
      <c r="HO974" s="42"/>
      <c r="HP974" s="42"/>
      <c r="HQ974" s="42"/>
      <c r="HR974" s="42"/>
      <c r="HS974" s="47"/>
    </row>
    <row r="975" s="8" customFormat="1" ht="35" customHeight="1" spans="1:227">
      <c r="A975" s="4"/>
      <c r="B975" s="39"/>
      <c r="C975" s="39"/>
      <c r="D975" s="39"/>
      <c r="E975" s="39"/>
      <c r="F975" s="41"/>
      <c r="HN975" s="42"/>
      <c r="HO975" s="42"/>
      <c r="HP975" s="42"/>
      <c r="HQ975" s="42"/>
      <c r="HR975" s="42"/>
      <c r="HS975" s="47"/>
    </row>
    <row r="976" s="8" customFormat="1" ht="35" customHeight="1" spans="1:227">
      <c r="A976" s="4"/>
      <c r="B976" s="39"/>
      <c r="C976" s="39"/>
      <c r="D976" s="39"/>
      <c r="E976" s="39"/>
      <c r="F976" s="41"/>
      <c r="HN976" s="42"/>
      <c r="HO976" s="42"/>
      <c r="HP976" s="42"/>
      <c r="HQ976" s="42"/>
      <c r="HR976" s="42"/>
      <c r="HS976" s="47"/>
    </row>
    <row r="977" s="8" customFormat="1" ht="35" customHeight="1" spans="1:227">
      <c r="A977" s="4"/>
      <c r="B977" s="39"/>
      <c r="C977" s="39"/>
      <c r="D977" s="39"/>
      <c r="E977" s="39"/>
      <c r="F977" s="41"/>
      <c r="HN977" s="42"/>
      <c r="HO977" s="42"/>
      <c r="HP977" s="42"/>
      <c r="HQ977" s="42"/>
      <c r="HR977" s="42"/>
      <c r="HS977" s="47"/>
    </row>
    <row r="978" s="8" customFormat="1" ht="35" customHeight="1" spans="1:227">
      <c r="A978" s="4"/>
      <c r="B978" s="39"/>
      <c r="C978" s="39"/>
      <c r="D978" s="39"/>
      <c r="E978" s="39"/>
      <c r="F978" s="41"/>
      <c r="HN978" s="42"/>
      <c r="HO978" s="42"/>
      <c r="HP978" s="42"/>
      <c r="HQ978" s="42"/>
      <c r="HR978" s="42"/>
      <c r="HS978" s="47"/>
    </row>
    <row r="979" s="8" customFormat="1" ht="35" customHeight="1" spans="1:227">
      <c r="A979" s="4"/>
      <c r="B979" s="39"/>
      <c r="C979" s="39"/>
      <c r="D979" s="39"/>
      <c r="E979" s="39"/>
      <c r="F979" s="41"/>
      <c r="HN979" s="42"/>
      <c r="HO979" s="42"/>
      <c r="HP979" s="42"/>
      <c r="HQ979" s="42"/>
      <c r="HR979" s="42"/>
      <c r="HS979" s="47"/>
    </row>
    <row r="980" s="8" customFormat="1" ht="35" customHeight="1" spans="1:227">
      <c r="A980" s="4"/>
      <c r="B980" s="39"/>
      <c r="C980" s="39"/>
      <c r="D980" s="39"/>
      <c r="E980" s="39"/>
      <c r="F980" s="41"/>
      <c r="HN980" s="42"/>
      <c r="HO980" s="42"/>
      <c r="HP980" s="42"/>
      <c r="HQ980" s="42"/>
      <c r="HR980" s="42"/>
      <c r="HS980" s="47"/>
    </row>
    <row r="981" s="8" customFormat="1" ht="35" customHeight="1" spans="1:227">
      <c r="A981" s="4"/>
      <c r="B981" s="39"/>
      <c r="C981" s="39"/>
      <c r="D981" s="39"/>
      <c r="E981" s="39"/>
      <c r="F981" s="41"/>
      <c r="HN981" s="42"/>
      <c r="HO981" s="42"/>
      <c r="HP981" s="42"/>
      <c r="HQ981" s="42"/>
      <c r="HR981" s="42"/>
      <c r="HS981" s="47"/>
    </row>
    <row r="982" s="8" customFormat="1" ht="35" customHeight="1" spans="1:227">
      <c r="A982" s="4"/>
      <c r="B982" s="39"/>
      <c r="C982" s="39"/>
      <c r="D982" s="39"/>
      <c r="E982" s="39"/>
      <c r="F982" s="41"/>
      <c r="HN982" s="42"/>
      <c r="HO982" s="42"/>
      <c r="HP982" s="42"/>
      <c r="HQ982" s="42"/>
      <c r="HR982" s="42"/>
      <c r="HS982" s="47"/>
    </row>
    <row r="983" s="8" customFormat="1" ht="35" customHeight="1" spans="1:227">
      <c r="A983" s="4"/>
      <c r="B983" s="39"/>
      <c r="C983" s="39"/>
      <c r="D983" s="39"/>
      <c r="E983" s="39"/>
      <c r="F983" s="41"/>
      <c r="HN983" s="42"/>
      <c r="HO983" s="42"/>
      <c r="HP983" s="42"/>
      <c r="HQ983" s="42"/>
      <c r="HR983" s="42"/>
      <c r="HS983" s="47"/>
    </row>
    <row r="984" s="8" customFormat="1" ht="35" customHeight="1" spans="1:227">
      <c r="A984" s="4"/>
      <c r="B984" s="39"/>
      <c r="C984" s="39"/>
      <c r="D984" s="39"/>
      <c r="E984" s="39"/>
      <c r="F984" s="41"/>
      <c r="HN984" s="42"/>
      <c r="HO984" s="42"/>
      <c r="HP984" s="42"/>
      <c r="HQ984" s="42"/>
      <c r="HR984" s="42"/>
      <c r="HS984" s="47"/>
    </row>
    <row r="985" s="8" customFormat="1" ht="35" customHeight="1" spans="1:227">
      <c r="A985" s="4"/>
      <c r="B985" s="39"/>
      <c r="C985" s="39"/>
      <c r="D985" s="39"/>
      <c r="E985" s="39"/>
      <c r="F985" s="41"/>
      <c r="HN985" s="42"/>
      <c r="HO985" s="42"/>
      <c r="HP985" s="42"/>
      <c r="HQ985" s="42"/>
      <c r="HR985" s="42"/>
      <c r="HS985" s="47"/>
    </row>
    <row r="986" s="8" customFormat="1" ht="35" customHeight="1" spans="1:227">
      <c r="A986" s="4"/>
      <c r="B986" s="39"/>
      <c r="C986" s="39"/>
      <c r="D986" s="39"/>
      <c r="E986" s="39"/>
      <c r="F986" s="41"/>
      <c r="HN986" s="42"/>
      <c r="HO986" s="42"/>
      <c r="HP986" s="42"/>
      <c r="HQ986" s="42"/>
      <c r="HR986" s="42"/>
      <c r="HS986" s="47"/>
    </row>
    <row r="987" s="8" customFormat="1" ht="35" customHeight="1" spans="1:227">
      <c r="A987" s="4"/>
      <c r="B987" s="39"/>
      <c r="C987" s="39"/>
      <c r="D987" s="39"/>
      <c r="E987" s="39"/>
      <c r="F987" s="41"/>
      <c r="HN987" s="42"/>
      <c r="HO987" s="42"/>
      <c r="HP987" s="42"/>
      <c r="HQ987" s="42"/>
      <c r="HR987" s="42"/>
      <c r="HS987" s="47"/>
    </row>
    <row r="988" s="8" customFormat="1" ht="35" customHeight="1" spans="1:227">
      <c r="A988" s="4"/>
      <c r="B988" s="39"/>
      <c r="C988" s="39"/>
      <c r="D988" s="39"/>
      <c r="E988" s="39"/>
      <c r="F988" s="41"/>
      <c r="HN988" s="42"/>
      <c r="HO988" s="42"/>
      <c r="HP988" s="42"/>
      <c r="HQ988" s="42"/>
      <c r="HR988" s="42"/>
      <c r="HS988" s="47"/>
    </row>
    <row r="989" s="8" customFormat="1" ht="35" customHeight="1" spans="1:227">
      <c r="A989" s="4"/>
      <c r="B989" s="39"/>
      <c r="C989" s="39"/>
      <c r="D989" s="39"/>
      <c r="E989" s="39"/>
      <c r="F989" s="41"/>
      <c r="HN989" s="42"/>
      <c r="HO989" s="42"/>
      <c r="HP989" s="42"/>
      <c r="HQ989" s="42"/>
      <c r="HR989" s="42"/>
      <c r="HS989" s="47"/>
    </row>
    <row r="990" s="8" customFormat="1" ht="35" customHeight="1" spans="1:227">
      <c r="A990" s="4"/>
      <c r="B990" s="39"/>
      <c r="C990" s="39"/>
      <c r="D990" s="39"/>
      <c r="E990" s="39"/>
      <c r="F990" s="41"/>
      <c r="HN990" s="42"/>
      <c r="HO990" s="42"/>
      <c r="HP990" s="42"/>
      <c r="HQ990" s="42"/>
      <c r="HR990" s="42"/>
      <c r="HS990" s="47"/>
    </row>
    <row r="991" s="8" customFormat="1" ht="35" customHeight="1" spans="1:227">
      <c r="A991" s="4"/>
      <c r="B991" s="39"/>
      <c r="C991" s="39"/>
      <c r="D991" s="39"/>
      <c r="E991" s="39"/>
      <c r="F991" s="41"/>
      <c r="HN991" s="42"/>
      <c r="HO991" s="42"/>
      <c r="HP991" s="42"/>
      <c r="HQ991" s="42"/>
      <c r="HR991" s="42"/>
      <c r="HS991" s="47"/>
    </row>
    <row r="992" s="8" customFormat="1" ht="35" customHeight="1" spans="1:227">
      <c r="A992" s="4"/>
      <c r="B992" s="39"/>
      <c r="C992" s="39"/>
      <c r="D992" s="39"/>
      <c r="E992" s="39"/>
      <c r="F992" s="41"/>
      <c r="HN992" s="42"/>
      <c r="HO992" s="42"/>
      <c r="HP992" s="42"/>
      <c r="HQ992" s="42"/>
      <c r="HR992" s="42"/>
      <c r="HS992" s="47"/>
    </row>
    <row r="993" s="8" customFormat="1" ht="35" customHeight="1" spans="1:227">
      <c r="A993" s="4"/>
      <c r="B993" s="39"/>
      <c r="C993" s="39"/>
      <c r="D993" s="39"/>
      <c r="E993" s="39"/>
      <c r="F993" s="41"/>
      <c r="HN993" s="42"/>
      <c r="HO993" s="42"/>
      <c r="HP993" s="42"/>
      <c r="HQ993" s="42"/>
      <c r="HR993" s="42"/>
      <c r="HS993" s="47"/>
    </row>
    <row r="994" s="8" customFormat="1" ht="35" customHeight="1" spans="1:227">
      <c r="A994" s="4"/>
      <c r="B994" s="39"/>
      <c r="C994" s="39"/>
      <c r="D994" s="39"/>
      <c r="E994" s="39"/>
      <c r="F994" s="41"/>
      <c r="HN994" s="42"/>
      <c r="HO994" s="42"/>
      <c r="HP994" s="42"/>
      <c r="HQ994" s="42"/>
      <c r="HR994" s="42"/>
      <c r="HS994" s="47"/>
    </row>
    <row r="995" s="8" customFormat="1" ht="35" customHeight="1" spans="1:227">
      <c r="A995" s="4"/>
      <c r="B995" s="39"/>
      <c r="C995" s="39"/>
      <c r="D995" s="39"/>
      <c r="E995" s="39"/>
      <c r="F995" s="41"/>
      <c r="HN995" s="42"/>
      <c r="HO995" s="42"/>
      <c r="HP995" s="42"/>
      <c r="HQ995" s="42"/>
      <c r="HR995" s="42"/>
      <c r="HS995" s="47"/>
    </row>
    <row r="996" s="8" customFormat="1" ht="35" customHeight="1" spans="1:227">
      <c r="A996" s="4"/>
      <c r="B996" s="39"/>
      <c r="C996" s="39"/>
      <c r="D996" s="39"/>
      <c r="E996" s="39"/>
      <c r="F996" s="41"/>
      <c r="HN996" s="42"/>
      <c r="HO996" s="42"/>
      <c r="HP996" s="42"/>
      <c r="HQ996" s="42"/>
      <c r="HR996" s="42"/>
      <c r="HS996" s="47"/>
    </row>
    <row r="997" s="8" customFormat="1" ht="35" customHeight="1" spans="1:227">
      <c r="A997" s="4"/>
      <c r="B997" s="39"/>
      <c r="C997" s="39"/>
      <c r="D997" s="39"/>
      <c r="E997" s="39"/>
      <c r="F997" s="41"/>
      <c r="HN997" s="42"/>
      <c r="HO997" s="42"/>
      <c r="HP997" s="42"/>
      <c r="HQ997" s="42"/>
      <c r="HR997" s="42"/>
      <c r="HS997" s="47"/>
    </row>
    <row r="998" s="8" customFormat="1" ht="35" customHeight="1" spans="1:227">
      <c r="A998" s="4"/>
      <c r="B998" s="39"/>
      <c r="C998" s="39"/>
      <c r="D998" s="39"/>
      <c r="E998" s="39"/>
      <c r="F998" s="41"/>
      <c r="HN998" s="42"/>
      <c r="HO998" s="42"/>
      <c r="HP998" s="42"/>
      <c r="HQ998" s="42"/>
      <c r="HR998" s="42"/>
      <c r="HS998" s="47"/>
    </row>
    <row r="999" s="8" customFormat="1" ht="35" customHeight="1" spans="1:227">
      <c r="A999" s="4"/>
      <c r="B999" s="39"/>
      <c r="C999" s="39"/>
      <c r="D999" s="39"/>
      <c r="E999" s="39"/>
      <c r="F999" s="41"/>
      <c r="HN999" s="42"/>
      <c r="HO999" s="42"/>
      <c r="HP999" s="42"/>
      <c r="HQ999" s="42"/>
      <c r="HR999" s="42"/>
      <c r="HS999" s="47"/>
    </row>
    <row r="1000" s="8" customFormat="1" ht="35" customHeight="1" spans="1:227">
      <c r="A1000" s="4"/>
      <c r="B1000" s="39"/>
      <c r="C1000" s="39"/>
      <c r="D1000" s="39"/>
      <c r="E1000" s="39"/>
      <c r="F1000" s="41"/>
      <c r="HN1000" s="42"/>
      <c r="HO1000" s="42"/>
      <c r="HP1000" s="42"/>
      <c r="HQ1000" s="42"/>
      <c r="HR1000" s="42"/>
      <c r="HS1000" s="47"/>
    </row>
    <row r="1001" s="8" customFormat="1" ht="35" customHeight="1" spans="1:227">
      <c r="A1001" s="4"/>
      <c r="B1001" s="39"/>
      <c r="C1001" s="39"/>
      <c r="D1001" s="39"/>
      <c r="E1001" s="39"/>
      <c r="F1001" s="41"/>
      <c r="HN1001" s="42"/>
      <c r="HO1001" s="42"/>
      <c r="HP1001" s="42"/>
      <c r="HQ1001" s="42"/>
      <c r="HR1001" s="42"/>
      <c r="HS1001" s="47"/>
    </row>
    <row r="1002" s="8" customFormat="1" ht="35" customHeight="1" spans="1:227">
      <c r="A1002" s="4"/>
      <c r="B1002" s="39"/>
      <c r="C1002" s="39"/>
      <c r="D1002" s="39"/>
      <c r="E1002" s="39"/>
      <c r="F1002" s="41"/>
      <c r="HN1002" s="42"/>
      <c r="HO1002" s="42"/>
      <c r="HP1002" s="42"/>
      <c r="HQ1002" s="42"/>
      <c r="HR1002" s="42"/>
      <c r="HS1002" s="47"/>
    </row>
    <row r="1003" s="8" customFormat="1" ht="35" customHeight="1" spans="1:227">
      <c r="A1003" s="4"/>
      <c r="B1003" s="39"/>
      <c r="C1003" s="39"/>
      <c r="D1003" s="39"/>
      <c r="E1003" s="39"/>
      <c r="F1003" s="41"/>
      <c r="HN1003" s="42"/>
      <c r="HO1003" s="42"/>
      <c r="HP1003" s="42"/>
      <c r="HQ1003" s="42"/>
      <c r="HR1003" s="42"/>
      <c r="HS1003" s="47"/>
    </row>
    <row r="1004" s="8" customFormat="1" ht="35" customHeight="1" spans="1:227">
      <c r="A1004" s="4"/>
      <c r="B1004" s="39"/>
      <c r="C1004" s="39"/>
      <c r="D1004" s="39"/>
      <c r="E1004" s="39"/>
      <c r="F1004" s="41"/>
      <c r="HN1004" s="42"/>
      <c r="HO1004" s="42"/>
      <c r="HP1004" s="42"/>
      <c r="HQ1004" s="42"/>
      <c r="HR1004" s="42"/>
      <c r="HS1004" s="47"/>
    </row>
    <row r="1005" s="8" customFormat="1" ht="35" customHeight="1" spans="1:227">
      <c r="A1005" s="4"/>
      <c r="B1005" s="39"/>
      <c r="C1005" s="39"/>
      <c r="D1005" s="39"/>
      <c r="E1005" s="39"/>
      <c r="F1005" s="41"/>
      <c r="HN1005" s="42"/>
      <c r="HO1005" s="42"/>
      <c r="HP1005" s="42"/>
      <c r="HQ1005" s="42"/>
      <c r="HR1005" s="42"/>
      <c r="HS1005" s="47"/>
    </row>
    <row r="1006" s="8" customFormat="1" ht="35" customHeight="1" spans="1:227">
      <c r="A1006" s="4"/>
      <c r="B1006" s="39"/>
      <c r="C1006" s="39"/>
      <c r="D1006" s="39"/>
      <c r="E1006" s="39"/>
      <c r="F1006" s="41"/>
      <c r="HN1006" s="42"/>
      <c r="HO1006" s="42"/>
      <c r="HP1006" s="42"/>
      <c r="HQ1006" s="42"/>
      <c r="HR1006" s="42"/>
      <c r="HS1006" s="47"/>
    </row>
    <row r="1007" s="8" customFormat="1" ht="35" customHeight="1" spans="1:227">
      <c r="A1007" s="4"/>
      <c r="B1007" s="39"/>
      <c r="C1007" s="39"/>
      <c r="D1007" s="39"/>
      <c r="E1007" s="39"/>
      <c r="F1007" s="41"/>
      <c r="HN1007" s="42"/>
      <c r="HO1007" s="42"/>
      <c r="HP1007" s="42"/>
      <c r="HQ1007" s="42"/>
      <c r="HR1007" s="42"/>
      <c r="HS1007" s="47"/>
    </row>
    <row r="1008" s="8" customFormat="1" ht="35" customHeight="1" spans="1:227">
      <c r="A1008" s="4"/>
      <c r="B1008" s="39"/>
      <c r="C1008" s="39"/>
      <c r="D1008" s="39"/>
      <c r="E1008" s="39"/>
      <c r="F1008" s="41"/>
      <c r="HN1008" s="42"/>
      <c r="HO1008" s="42"/>
      <c r="HP1008" s="42"/>
      <c r="HQ1008" s="42"/>
      <c r="HR1008" s="42"/>
      <c r="HS1008" s="47"/>
    </row>
    <row r="1009" s="8" customFormat="1" ht="35" customHeight="1" spans="1:227">
      <c r="A1009" s="4"/>
      <c r="B1009" s="39"/>
      <c r="C1009" s="39"/>
      <c r="D1009" s="39"/>
      <c r="E1009" s="39"/>
      <c r="F1009" s="41"/>
      <c r="HN1009" s="42"/>
      <c r="HO1009" s="42"/>
      <c r="HP1009" s="42"/>
      <c r="HQ1009" s="42"/>
      <c r="HR1009" s="42"/>
      <c r="HS1009" s="47"/>
    </row>
    <row r="1010" s="8" customFormat="1" ht="35" customHeight="1" spans="1:227">
      <c r="A1010" s="4"/>
      <c r="B1010" s="39"/>
      <c r="C1010" s="39"/>
      <c r="D1010" s="39"/>
      <c r="E1010" s="39"/>
      <c r="F1010" s="41"/>
      <c r="HN1010" s="42"/>
      <c r="HO1010" s="42"/>
      <c r="HP1010" s="42"/>
      <c r="HQ1010" s="42"/>
      <c r="HR1010" s="42"/>
      <c r="HS1010" s="47"/>
    </row>
    <row r="1011" s="8" customFormat="1" ht="35" customHeight="1" spans="1:227">
      <c r="A1011" s="4"/>
      <c r="B1011" s="39"/>
      <c r="C1011" s="39"/>
      <c r="D1011" s="39"/>
      <c r="E1011" s="39"/>
      <c r="F1011" s="41"/>
      <c r="HN1011" s="42"/>
      <c r="HO1011" s="42"/>
      <c r="HP1011" s="42"/>
      <c r="HQ1011" s="42"/>
      <c r="HR1011" s="42"/>
      <c r="HS1011" s="47"/>
    </row>
    <row r="1012" s="8" customFormat="1" ht="35" customHeight="1" spans="1:227">
      <c r="A1012" s="4"/>
      <c r="B1012" s="39"/>
      <c r="C1012" s="39"/>
      <c r="D1012" s="39"/>
      <c r="E1012" s="39"/>
      <c r="F1012" s="41"/>
      <c r="HN1012" s="42"/>
      <c r="HO1012" s="42"/>
      <c r="HP1012" s="42"/>
      <c r="HQ1012" s="42"/>
      <c r="HR1012" s="42"/>
      <c r="HS1012" s="47"/>
    </row>
    <row r="1013" s="8" customFormat="1" ht="35" customHeight="1" spans="1:227">
      <c r="A1013" s="4"/>
      <c r="B1013" s="39"/>
      <c r="C1013" s="39"/>
      <c r="D1013" s="39"/>
      <c r="E1013" s="39"/>
      <c r="F1013" s="41"/>
      <c r="HN1013" s="42"/>
      <c r="HO1013" s="42"/>
      <c r="HP1013" s="42"/>
      <c r="HQ1013" s="42"/>
      <c r="HR1013" s="42"/>
      <c r="HS1013" s="47"/>
    </row>
    <row r="1014" s="8" customFormat="1" ht="35" customHeight="1" spans="1:227">
      <c r="A1014" s="4"/>
      <c r="B1014" s="39"/>
      <c r="C1014" s="39"/>
      <c r="D1014" s="39"/>
      <c r="E1014" s="39"/>
      <c r="F1014" s="41"/>
      <c r="HN1014" s="42"/>
      <c r="HO1014" s="42"/>
      <c r="HP1014" s="42"/>
      <c r="HQ1014" s="42"/>
      <c r="HR1014" s="42"/>
      <c r="HS1014" s="47"/>
    </row>
    <row r="1015" s="8" customFormat="1" ht="35" customHeight="1" spans="1:227">
      <c r="A1015" s="4"/>
      <c r="B1015" s="39"/>
      <c r="C1015" s="39"/>
      <c r="D1015" s="39"/>
      <c r="E1015" s="39"/>
      <c r="F1015" s="41"/>
      <c r="HN1015" s="42"/>
      <c r="HO1015" s="42"/>
      <c r="HP1015" s="42"/>
      <c r="HQ1015" s="42"/>
      <c r="HR1015" s="42"/>
      <c r="HS1015" s="47"/>
    </row>
    <row r="1016" s="8" customFormat="1" ht="35" customHeight="1" spans="1:227">
      <c r="A1016" s="4"/>
      <c r="B1016" s="39"/>
      <c r="C1016" s="39"/>
      <c r="D1016" s="39"/>
      <c r="E1016" s="39"/>
      <c r="F1016" s="41"/>
      <c r="HN1016" s="42"/>
      <c r="HO1016" s="42"/>
      <c r="HP1016" s="42"/>
      <c r="HQ1016" s="42"/>
      <c r="HR1016" s="42"/>
      <c r="HS1016" s="47"/>
    </row>
    <row r="1017" s="8" customFormat="1" ht="35" customHeight="1" spans="1:227">
      <c r="A1017" s="4"/>
      <c r="B1017" s="39"/>
      <c r="C1017" s="39"/>
      <c r="D1017" s="39"/>
      <c r="E1017" s="39"/>
      <c r="F1017" s="41"/>
      <c r="HN1017" s="42"/>
      <c r="HO1017" s="42"/>
      <c r="HP1017" s="42"/>
      <c r="HQ1017" s="42"/>
      <c r="HR1017" s="42"/>
      <c r="HS1017" s="47"/>
    </row>
    <row r="1018" s="8" customFormat="1" ht="35" customHeight="1" spans="1:227">
      <c r="A1018" s="4"/>
      <c r="B1018" s="39"/>
      <c r="C1018" s="39"/>
      <c r="D1018" s="39"/>
      <c r="E1018" s="39"/>
      <c r="F1018" s="41"/>
      <c r="HN1018" s="42"/>
      <c r="HO1018" s="42"/>
      <c r="HP1018" s="42"/>
      <c r="HQ1018" s="42"/>
      <c r="HR1018" s="42"/>
      <c r="HS1018" s="47"/>
    </row>
    <row r="1019" s="8" customFormat="1" ht="35" customHeight="1" spans="1:227">
      <c r="A1019" s="4"/>
      <c r="B1019" s="39"/>
      <c r="C1019" s="39"/>
      <c r="D1019" s="39"/>
      <c r="E1019" s="39"/>
      <c r="F1019" s="41"/>
      <c r="HN1019" s="42"/>
      <c r="HO1019" s="42"/>
      <c r="HP1019" s="42"/>
      <c r="HQ1019" s="42"/>
      <c r="HR1019" s="42"/>
      <c r="HS1019" s="47"/>
    </row>
    <row r="1020" s="8" customFormat="1" ht="35" customHeight="1" spans="1:227">
      <c r="A1020" s="4"/>
      <c r="B1020" s="39"/>
      <c r="C1020" s="39"/>
      <c r="D1020" s="39"/>
      <c r="E1020" s="39"/>
      <c r="F1020" s="41"/>
      <c r="HN1020" s="42"/>
      <c r="HO1020" s="42"/>
      <c r="HP1020" s="42"/>
      <c r="HQ1020" s="42"/>
      <c r="HR1020" s="42"/>
      <c r="HS1020" s="47"/>
    </row>
    <row r="1021" s="8" customFormat="1" ht="35" customHeight="1" spans="1:227">
      <c r="A1021" s="4"/>
      <c r="B1021" s="39"/>
      <c r="C1021" s="39"/>
      <c r="D1021" s="39"/>
      <c r="E1021" s="39"/>
      <c r="F1021" s="41"/>
      <c r="HN1021" s="42"/>
      <c r="HO1021" s="42"/>
      <c r="HP1021" s="42"/>
      <c r="HQ1021" s="42"/>
      <c r="HR1021" s="42"/>
      <c r="HS1021" s="47"/>
    </row>
    <row r="1022" s="8" customFormat="1" ht="35" customHeight="1" spans="1:227">
      <c r="A1022" s="4"/>
      <c r="B1022" s="39"/>
      <c r="C1022" s="39"/>
      <c r="D1022" s="39"/>
      <c r="E1022" s="39"/>
      <c r="F1022" s="41"/>
      <c r="HN1022" s="42"/>
      <c r="HO1022" s="42"/>
      <c r="HP1022" s="42"/>
      <c r="HQ1022" s="42"/>
      <c r="HR1022" s="42"/>
      <c r="HS1022" s="47"/>
    </row>
    <row r="1023" s="8" customFormat="1" ht="35" customHeight="1" spans="1:227">
      <c r="A1023" s="4"/>
      <c r="B1023" s="39"/>
      <c r="C1023" s="39"/>
      <c r="D1023" s="39"/>
      <c r="E1023" s="39"/>
      <c r="F1023" s="41"/>
      <c r="HN1023" s="42"/>
      <c r="HO1023" s="42"/>
      <c r="HP1023" s="42"/>
      <c r="HQ1023" s="42"/>
      <c r="HR1023" s="42"/>
      <c r="HS1023" s="47"/>
    </row>
    <row r="1024" s="8" customFormat="1" ht="35" customHeight="1" spans="1:227">
      <c r="A1024" s="4"/>
      <c r="B1024" s="39"/>
      <c r="C1024" s="39"/>
      <c r="D1024" s="39"/>
      <c r="E1024" s="39"/>
      <c r="F1024" s="41"/>
      <c r="HN1024" s="42"/>
      <c r="HO1024" s="42"/>
      <c r="HP1024" s="42"/>
      <c r="HQ1024" s="42"/>
      <c r="HR1024" s="42"/>
      <c r="HS1024" s="47"/>
    </row>
    <row r="1025" s="8" customFormat="1" ht="35" customHeight="1" spans="1:227">
      <c r="A1025" s="4"/>
      <c r="B1025" s="39"/>
      <c r="C1025" s="39"/>
      <c r="D1025" s="39"/>
      <c r="E1025" s="39"/>
      <c r="F1025" s="41"/>
      <c r="HN1025" s="42"/>
      <c r="HO1025" s="42"/>
      <c r="HP1025" s="42"/>
      <c r="HQ1025" s="42"/>
      <c r="HR1025" s="42"/>
      <c r="HS1025" s="47"/>
    </row>
    <row r="1026" s="8" customFormat="1" ht="35" customHeight="1" spans="1:227">
      <c r="A1026" s="4"/>
      <c r="B1026" s="39"/>
      <c r="C1026" s="39"/>
      <c r="D1026" s="39"/>
      <c r="E1026" s="39"/>
      <c r="F1026" s="41"/>
      <c r="HN1026" s="42"/>
      <c r="HO1026" s="42"/>
      <c r="HP1026" s="42"/>
      <c r="HQ1026" s="42"/>
      <c r="HR1026" s="42"/>
      <c r="HS1026" s="47"/>
    </row>
    <row r="1027" s="8" customFormat="1" ht="35" customHeight="1" spans="1:227">
      <c r="A1027" s="4"/>
      <c r="B1027" s="39"/>
      <c r="C1027" s="39"/>
      <c r="D1027" s="39"/>
      <c r="E1027" s="39"/>
      <c r="F1027" s="41"/>
      <c r="HN1027" s="42"/>
      <c r="HO1027" s="42"/>
      <c r="HP1027" s="42"/>
      <c r="HQ1027" s="42"/>
      <c r="HR1027" s="42"/>
      <c r="HS1027" s="47"/>
    </row>
    <row r="1028" s="8" customFormat="1" ht="35" customHeight="1" spans="1:227">
      <c r="A1028" s="4"/>
      <c r="B1028" s="39"/>
      <c r="C1028" s="39"/>
      <c r="D1028" s="39"/>
      <c r="E1028" s="39"/>
      <c r="F1028" s="41"/>
      <c r="HN1028" s="42"/>
      <c r="HO1028" s="42"/>
      <c r="HP1028" s="42"/>
      <c r="HQ1028" s="42"/>
      <c r="HR1028" s="42"/>
      <c r="HS1028" s="47"/>
    </row>
    <row r="1029" s="8" customFormat="1" ht="35" customHeight="1" spans="1:227">
      <c r="A1029" s="4"/>
      <c r="B1029" s="39"/>
      <c r="C1029" s="39"/>
      <c r="D1029" s="39"/>
      <c r="E1029" s="39"/>
      <c r="F1029" s="41"/>
      <c r="HN1029" s="42"/>
      <c r="HO1029" s="42"/>
      <c r="HP1029" s="42"/>
      <c r="HQ1029" s="42"/>
      <c r="HR1029" s="42"/>
      <c r="HS1029" s="47"/>
    </row>
    <row r="1030" s="8" customFormat="1" ht="35" customHeight="1" spans="1:227">
      <c r="A1030" s="4"/>
      <c r="B1030" s="39"/>
      <c r="C1030" s="39"/>
      <c r="D1030" s="39"/>
      <c r="E1030" s="39"/>
      <c r="F1030" s="41"/>
      <c r="HN1030" s="42"/>
      <c r="HO1030" s="42"/>
      <c r="HP1030" s="42"/>
      <c r="HQ1030" s="42"/>
      <c r="HR1030" s="42"/>
      <c r="HS1030" s="47"/>
    </row>
    <row r="1031" s="8" customFormat="1" ht="35" customHeight="1" spans="1:227">
      <c r="A1031" s="4"/>
      <c r="B1031" s="39"/>
      <c r="C1031" s="39"/>
      <c r="D1031" s="39"/>
      <c r="E1031" s="39"/>
      <c r="F1031" s="41"/>
      <c r="HN1031" s="42"/>
      <c r="HO1031" s="42"/>
      <c r="HP1031" s="42"/>
      <c r="HQ1031" s="42"/>
      <c r="HR1031" s="42"/>
      <c r="HS1031" s="47"/>
    </row>
    <row r="1032" s="8" customFormat="1" ht="35" customHeight="1" spans="1:227">
      <c r="A1032" s="4"/>
      <c r="B1032" s="39"/>
      <c r="C1032" s="39"/>
      <c r="D1032" s="39"/>
      <c r="E1032" s="39"/>
      <c r="F1032" s="41"/>
      <c r="HN1032" s="42"/>
      <c r="HO1032" s="42"/>
      <c r="HP1032" s="42"/>
      <c r="HQ1032" s="42"/>
      <c r="HR1032" s="42"/>
      <c r="HS1032" s="47"/>
    </row>
    <row r="1033" s="8" customFormat="1" ht="35" customHeight="1" spans="1:227">
      <c r="A1033" s="4"/>
      <c r="B1033" s="39"/>
      <c r="C1033" s="39"/>
      <c r="D1033" s="39"/>
      <c r="E1033" s="39"/>
      <c r="F1033" s="41"/>
      <c r="HN1033" s="42"/>
      <c r="HO1033" s="42"/>
      <c r="HP1033" s="42"/>
      <c r="HQ1033" s="42"/>
      <c r="HR1033" s="42"/>
      <c r="HS1033" s="47"/>
    </row>
    <row r="1034" s="8" customFormat="1" ht="35" customHeight="1" spans="1:227">
      <c r="A1034" s="4"/>
      <c r="B1034" s="39"/>
      <c r="C1034" s="39"/>
      <c r="D1034" s="39"/>
      <c r="E1034" s="39"/>
      <c r="F1034" s="41"/>
      <c r="HN1034" s="42"/>
      <c r="HO1034" s="42"/>
      <c r="HP1034" s="42"/>
      <c r="HQ1034" s="42"/>
      <c r="HR1034" s="42"/>
      <c r="HS1034" s="47"/>
    </row>
    <row r="1035" s="8" customFormat="1" ht="35" customHeight="1" spans="1:227">
      <c r="A1035" s="4"/>
      <c r="B1035" s="39"/>
      <c r="C1035" s="39"/>
      <c r="D1035" s="39"/>
      <c r="E1035" s="39"/>
      <c r="F1035" s="41"/>
      <c r="HN1035" s="42"/>
      <c r="HO1035" s="42"/>
      <c r="HP1035" s="42"/>
      <c r="HQ1035" s="42"/>
      <c r="HR1035" s="42"/>
      <c r="HS1035" s="47"/>
    </row>
    <row r="1036" s="8" customFormat="1" ht="35" customHeight="1" spans="1:227">
      <c r="A1036" s="4"/>
      <c r="B1036" s="39"/>
      <c r="C1036" s="39"/>
      <c r="D1036" s="39"/>
      <c r="E1036" s="39"/>
      <c r="F1036" s="41"/>
      <c r="HN1036" s="42"/>
      <c r="HO1036" s="42"/>
      <c r="HP1036" s="42"/>
      <c r="HQ1036" s="42"/>
      <c r="HR1036" s="42"/>
      <c r="HS1036" s="47"/>
    </row>
    <row r="1037" s="8" customFormat="1" ht="35" customHeight="1" spans="1:227">
      <c r="A1037" s="4"/>
      <c r="B1037" s="39"/>
      <c r="C1037" s="39"/>
      <c r="D1037" s="39"/>
      <c r="E1037" s="39"/>
      <c r="F1037" s="41"/>
      <c r="HN1037" s="42"/>
      <c r="HO1037" s="42"/>
      <c r="HP1037" s="42"/>
      <c r="HQ1037" s="42"/>
      <c r="HR1037" s="42"/>
      <c r="HS1037" s="47"/>
    </row>
    <row r="1038" s="8" customFormat="1" ht="35" customHeight="1" spans="1:227">
      <c r="A1038" s="4"/>
      <c r="B1038" s="39"/>
      <c r="C1038" s="39"/>
      <c r="D1038" s="39"/>
      <c r="E1038" s="39"/>
      <c r="F1038" s="41"/>
      <c r="HN1038" s="42"/>
      <c r="HO1038" s="42"/>
      <c r="HP1038" s="42"/>
      <c r="HQ1038" s="42"/>
      <c r="HR1038" s="42"/>
      <c r="HS1038" s="47"/>
    </row>
    <row r="1039" s="8" customFormat="1" ht="35" customHeight="1" spans="1:227">
      <c r="A1039" s="4"/>
      <c r="B1039" s="39"/>
      <c r="C1039" s="39"/>
      <c r="D1039" s="39"/>
      <c r="E1039" s="39"/>
      <c r="F1039" s="41"/>
      <c r="HN1039" s="42"/>
      <c r="HO1039" s="42"/>
      <c r="HP1039" s="42"/>
      <c r="HQ1039" s="42"/>
      <c r="HR1039" s="42"/>
      <c r="HS1039" s="47"/>
    </row>
    <row r="1040" s="8" customFormat="1" ht="35" customHeight="1" spans="1:227">
      <c r="A1040" s="4"/>
      <c r="B1040" s="39"/>
      <c r="C1040" s="39"/>
      <c r="D1040" s="39"/>
      <c r="E1040" s="39"/>
      <c r="F1040" s="41"/>
      <c r="HN1040" s="42"/>
      <c r="HO1040" s="42"/>
      <c r="HP1040" s="42"/>
      <c r="HQ1040" s="42"/>
      <c r="HR1040" s="42"/>
      <c r="HS1040" s="47"/>
    </row>
    <row r="1041" s="8" customFormat="1" ht="35" customHeight="1" spans="1:227">
      <c r="A1041" s="4"/>
      <c r="B1041" s="39"/>
      <c r="C1041" s="39"/>
      <c r="D1041" s="39"/>
      <c r="E1041" s="39"/>
      <c r="F1041" s="41"/>
      <c r="HN1041" s="42"/>
      <c r="HO1041" s="42"/>
      <c r="HP1041" s="42"/>
      <c r="HQ1041" s="42"/>
      <c r="HR1041" s="42"/>
      <c r="HS1041" s="47"/>
    </row>
    <row r="1042" s="8" customFormat="1" ht="35" customHeight="1" spans="1:227">
      <c r="A1042" s="4"/>
      <c r="B1042" s="39"/>
      <c r="C1042" s="39"/>
      <c r="D1042" s="39"/>
      <c r="E1042" s="39"/>
      <c r="F1042" s="41"/>
      <c r="HN1042" s="42"/>
      <c r="HO1042" s="42"/>
      <c r="HP1042" s="42"/>
      <c r="HQ1042" s="42"/>
      <c r="HR1042" s="42"/>
      <c r="HS1042" s="47"/>
    </row>
    <row r="1043" s="8" customFormat="1" ht="35" customHeight="1" spans="1:227">
      <c r="A1043" s="4"/>
      <c r="B1043" s="39"/>
      <c r="C1043" s="39"/>
      <c r="D1043" s="39"/>
      <c r="E1043" s="39"/>
      <c r="F1043" s="41"/>
      <c r="HN1043" s="42"/>
      <c r="HO1043" s="42"/>
      <c r="HP1043" s="42"/>
      <c r="HQ1043" s="42"/>
      <c r="HR1043" s="42"/>
      <c r="HS1043" s="47"/>
    </row>
    <row r="1044" s="8" customFormat="1" ht="35" customHeight="1" spans="1:227">
      <c r="A1044" s="4"/>
      <c r="B1044" s="39"/>
      <c r="C1044" s="39"/>
      <c r="D1044" s="39"/>
      <c r="E1044" s="39"/>
      <c r="F1044" s="41"/>
      <c r="HN1044" s="42"/>
      <c r="HO1044" s="42"/>
      <c r="HP1044" s="42"/>
      <c r="HQ1044" s="42"/>
      <c r="HR1044" s="42"/>
      <c r="HS1044" s="47"/>
    </row>
    <row r="1045" s="8" customFormat="1" ht="35" customHeight="1" spans="1:227">
      <c r="A1045" s="4"/>
      <c r="B1045" s="39"/>
      <c r="C1045" s="39"/>
      <c r="D1045" s="39"/>
      <c r="E1045" s="39"/>
      <c r="F1045" s="41"/>
      <c r="HN1045" s="42"/>
      <c r="HO1045" s="42"/>
      <c r="HP1045" s="42"/>
      <c r="HQ1045" s="42"/>
      <c r="HR1045" s="42"/>
      <c r="HS1045" s="47"/>
    </row>
    <row r="1046" s="8" customFormat="1" ht="35" customHeight="1" spans="1:227">
      <c r="A1046" s="4"/>
      <c r="B1046" s="39"/>
      <c r="C1046" s="39"/>
      <c r="D1046" s="39"/>
      <c r="E1046" s="39"/>
      <c r="F1046" s="41"/>
      <c r="HN1046" s="42"/>
      <c r="HO1046" s="42"/>
      <c r="HP1046" s="42"/>
      <c r="HQ1046" s="42"/>
      <c r="HR1046" s="42"/>
      <c r="HS1046" s="47"/>
    </row>
    <row r="1047" s="8" customFormat="1" ht="35" customHeight="1" spans="1:227">
      <c r="A1047" s="4"/>
      <c r="B1047" s="39"/>
      <c r="C1047" s="39"/>
      <c r="D1047" s="39"/>
      <c r="E1047" s="39"/>
      <c r="F1047" s="41"/>
      <c r="HN1047" s="42"/>
      <c r="HO1047" s="42"/>
      <c r="HP1047" s="42"/>
      <c r="HQ1047" s="42"/>
      <c r="HR1047" s="42"/>
      <c r="HS1047" s="47"/>
    </row>
    <row r="1048" s="8" customFormat="1" ht="35" customHeight="1" spans="1:227">
      <c r="A1048" s="4"/>
      <c r="B1048" s="39"/>
      <c r="C1048" s="39"/>
      <c r="D1048" s="39"/>
      <c r="E1048" s="39"/>
      <c r="F1048" s="41"/>
      <c r="HN1048" s="42"/>
      <c r="HO1048" s="42"/>
      <c r="HP1048" s="42"/>
      <c r="HQ1048" s="42"/>
      <c r="HR1048" s="42"/>
      <c r="HS1048" s="47"/>
    </row>
    <row r="1049" s="8" customFormat="1" ht="35" customHeight="1" spans="1:227">
      <c r="A1049" s="4"/>
      <c r="B1049" s="39"/>
      <c r="C1049" s="39"/>
      <c r="D1049" s="39"/>
      <c r="E1049" s="39"/>
      <c r="F1049" s="41"/>
      <c r="HN1049" s="42"/>
      <c r="HO1049" s="42"/>
      <c r="HP1049" s="42"/>
      <c r="HQ1049" s="42"/>
      <c r="HR1049" s="42"/>
      <c r="HS1049" s="47"/>
    </row>
    <row r="1050" s="8" customFormat="1" ht="35" customHeight="1" spans="1:227">
      <c r="A1050" s="4"/>
      <c r="B1050" s="39"/>
      <c r="C1050" s="39"/>
      <c r="D1050" s="39"/>
      <c r="E1050" s="39"/>
      <c r="F1050" s="41"/>
      <c r="HN1050" s="42"/>
      <c r="HO1050" s="42"/>
      <c r="HP1050" s="42"/>
      <c r="HQ1050" s="42"/>
      <c r="HR1050" s="42"/>
      <c r="HS1050" s="47"/>
    </row>
    <row r="1051" s="8" customFormat="1" ht="35" customHeight="1" spans="1:227">
      <c r="A1051" s="4"/>
      <c r="B1051" s="39"/>
      <c r="C1051" s="39"/>
      <c r="D1051" s="39"/>
      <c r="E1051" s="39"/>
      <c r="F1051" s="41"/>
      <c r="HN1051" s="42"/>
      <c r="HO1051" s="42"/>
      <c r="HP1051" s="42"/>
      <c r="HQ1051" s="42"/>
      <c r="HR1051" s="42"/>
      <c r="HS1051" s="47"/>
    </row>
    <row r="1052" s="8" customFormat="1" ht="35" customHeight="1" spans="1:227">
      <c r="A1052" s="4"/>
      <c r="B1052" s="39"/>
      <c r="C1052" s="39"/>
      <c r="D1052" s="39"/>
      <c r="E1052" s="39"/>
      <c r="F1052" s="41"/>
      <c r="HN1052" s="42"/>
      <c r="HO1052" s="42"/>
      <c r="HP1052" s="42"/>
      <c r="HQ1052" s="42"/>
      <c r="HR1052" s="42"/>
      <c r="HS1052" s="47"/>
    </row>
    <row r="1053" s="8" customFormat="1" ht="35" customHeight="1" spans="1:227">
      <c r="A1053" s="4"/>
      <c r="B1053" s="39"/>
      <c r="C1053" s="39"/>
      <c r="D1053" s="39"/>
      <c r="E1053" s="39"/>
      <c r="F1053" s="41"/>
      <c r="HN1053" s="42"/>
      <c r="HO1053" s="42"/>
      <c r="HP1053" s="42"/>
      <c r="HQ1053" s="42"/>
      <c r="HR1053" s="42"/>
      <c r="HS1053" s="47"/>
    </row>
    <row r="1054" s="8" customFormat="1" ht="35" customHeight="1" spans="1:227">
      <c r="A1054" s="4"/>
      <c r="B1054" s="39"/>
      <c r="C1054" s="39"/>
      <c r="D1054" s="39"/>
      <c r="E1054" s="39"/>
      <c r="F1054" s="41"/>
      <c r="HN1054" s="42"/>
      <c r="HO1054" s="42"/>
      <c r="HP1054" s="42"/>
      <c r="HQ1054" s="42"/>
      <c r="HR1054" s="42"/>
      <c r="HS1054" s="47"/>
    </row>
    <row r="1055" s="8" customFormat="1" ht="35" customHeight="1" spans="1:227">
      <c r="A1055" s="4"/>
      <c r="B1055" s="39"/>
      <c r="C1055" s="39"/>
      <c r="D1055" s="39"/>
      <c r="E1055" s="39"/>
      <c r="F1055" s="41"/>
      <c r="HN1055" s="42"/>
      <c r="HO1055" s="42"/>
      <c r="HP1055" s="42"/>
      <c r="HQ1055" s="42"/>
      <c r="HR1055" s="42"/>
      <c r="HS1055" s="47"/>
    </row>
    <row r="1056" s="8" customFormat="1" ht="35" customHeight="1" spans="1:227">
      <c r="A1056" s="4"/>
      <c r="B1056" s="39"/>
      <c r="C1056" s="39"/>
      <c r="D1056" s="39"/>
      <c r="E1056" s="39"/>
      <c r="F1056" s="41"/>
      <c r="HN1056" s="42"/>
      <c r="HO1056" s="42"/>
      <c r="HP1056" s="42"/>
      <c r="HQ1056" s="42"/>
      <c r="HR1056" s="42"/>
      <c r="HS1056" s="47"/>
    </row>
    <row r="1057" s="8" customFormat="1" ht="35" customHeight="1" spans="1:227">
      <c r="A1057" s="4"/>
      <c r="B1057" s="39"/>
      <c r="C1057" s="39"/>
      <c r="D1057" s="39"/>
      <c r="E1057" s="39"/>
      <c r="F1057" s="41"/>
      <c r="HN1057" s="42"/>
      <c r="HO1057" s="42"/>
      <c r="HP1057" s="42"/>
      <c r="HQ1057" s="42"/>
      <c r="HR1057" s="42"/>
      <c r="HS1057" s="47"/>
    </row>
    <row r="1058" s="8" customFormat="1" ht="35" customHeight="1" spans="1:227">
      <c r="A1058" s="4"/>
      <c r="B1058" s="39"/>
      <c r="C1058" s="39"/>
      <c r="D1058" s="39"/>
      <c r="E1058" s="39"/>
      <c r="F1058" s="41"/>
      <c r="HN1058" s="42"/>
      <c r="HO1058" s="42"/>
      <c r="HP1058" s="42"/>
      <c r="HQ1058" s="42"/>
      <c r="HR1058" s="42"/>
      <c r="HS1058" s="47"/>
    </row>
    <row r="1059" s="8" customFormat="1" ht="35" customHeight="1" spans="1:227">
      <c r="A1059" s="4"/>
      <c r="B1059" s="39"/>
      <c r="C1059" s="39"/>
      <c r="D1059" s="39"/>
      <c r="E1059" s="39"/>
      <c r="F1059" s="41"/>
      <c r="HN1059" s="42"/>
      <c r="HO1059" s="42"/>
      <c r="HP1059" s="42"/>
      <c r="HQ1059" s="42"/>
      <c r="HR1059" s="42"/>
      <c r="HS1059" s="47"/>
    </row>
    <row r="1060" s="8" customFormat="1" ht="35" customHeight="1" spans="1:227">
      <c r="A1060" s="4"/>
      <c r="B1060" s="39"/>
      <c r="C1060" s="39"/>
      <c r="D1060" s="39"/>
      <c r="E1060" s="39"/>
      <c r="F1060" s="41"/>
      <c r="HN1060" s="42"/>
      <c r="HO1060" s="42"/>
      <c r="HP1060" s="42"/>
      <c r="HQ1060" s="42"/>
      <c r="HR1060" s="42"/>
      <c r="HS1060" s="47"/>
    </row>
    <row r="1061" s="8" customFormat="1" ht="35" customHeight="1" spans="1:227">
      <c r="A1061" s="4"/>
      <c r="B1061" s="39"/>
      <c r="C1061" s="39"/>
      <c r="D1061" s="39"/>
      <c r="E1061" s="39"/>
      <c r="F1061" s="41"/>
      <c r="HN1061" s="42"/>
      <c r="HO1061" s="42"/>
      <c r="HP1061" s="42"/>
      <c r="HQ1061" s="42"/>
      <c r="HR1061" s="42"/>
      <c r="HS1061" s="47"/>
    </row>
    <row r="1062" s="8" customFormat="1" ht="35" customHeight="1" spans="1:227">
      <c r="A1062" s="4"/>
      <c r="B1062" s="39"/>
      <c r="C1062" s="39"/>
      <c r="D1062" s="39"/>
      <c r="E1062" s="39"/>
      <c r="F1062" s="41"/>
      <c r="HN1062" s="42"/>
      <c r="HO1062" s="42"/>
      <c r="HP1062" s="42"/>
      <c r="HQ1062" s="42"/>
      <c r="HR1062" s="42"/>
      <c r="HS1062" s="47"/>
    </row>
    <row r="1063" s="8" customFormat="1" ht="35" customHeight="1" spans="1:227">
      <c r="A1063" s="4"/>
      <c r="B1063" s="39"/>
      <c r="C1063" s="39"/>
      <c r="D1063" s="39"/>
      <c r="E1063" s="39"/>
      <c r="F1063" s="41"/>
      <c r="HN1063" s="42"/>
      <c r="HO1063" s="42"/>
      <c r="HP1063" s="42"/>
      <c r="HQ1063" s="42"/>
      <c r="HR1063" s="42"/>
      <c r="HS1063" s="47"/>
    </row>
    <row r="1064" s="8" customFormat="1" ht="35" customHeight="1" spans="1:227">
      <c r="A1064" s="4"/>
      <c r="B1064" s="39"/>
      <c r="C1064" s="39"/>
      <c r="D1064" s="39"/>
      <c r="E1064" s="39"/>
      <c r="F1064" s="41"/>
      <c r="HN1064" s="42"/>
      <c r="HO1064" s="42"/>
      <c r="HP1064" s="42"/>
      <c r="HQ1064" s="42"/>
      <c r="HR1064" s="42"/>
      <c r="HS1064" s="47"/>
    </row>
    <row r="1065" s="8" customFormat="1" ht="35" customHeight="1" spans="1:227">
      <c r="A1065" s="4"/>
      <c r="B1065" s="39"/>
      <c r="C1065" s="39"/>
      <c r="D1065" s="39"/>
      <c r="E1065" s="39"/>
      <c r="F1065" s="41"/>
      <c r="HN1065" s="42"/>
      <c r="HO1065" s="42"/>
      <c r="HP1065" s="42"/>
      <c r="HQ1065" s="42"/>
      <c r="HR1065" s="42"/>
      <c r="HS1065" s="47"/>
    </row>
    <row r="1066" s="8" customFormat="1" ht="35" customHeight="1" spans="1:227">
      <c r="A1066" s="4"/>
      <c r="B1066" s="39"/>
      <c r="C1066" s="39"/>
      <c r="D1066" s="39"/>
      <c r="E1066" s="39"/>
      <c r="F1066" s="41"/>
      <c r="HN1066" s="42"/>
      <c r="HO1066" s="42"/>
      <c r="HP1066" s="42"/>
      <c r="HQ1066" s="42"/>
      <c r="HR1066" s="42"/>
      <c r="HS1066" s="47"/>
    </row>
    <row r="1067" s="8" customFormat="1" ht="35" customHeight="1" spans="1:227">
      <c r="A1067" s="4"/>
      <c r="B1067" s="39"/>
      <c r="C1067" s="39"/>
      <c r="D1067" s="39"/>
      <c r="E1067" s="39"/>
      <c r="F1067" s="41"/>
      <c r="HN1067" s="42"/>
      <c r="HO1067" s="42"/>
      <c r="HP1067" s="42"/>
      <c r="HQ1067" s="42"/>
      <c r="HR1067" s="42"/>
      <c r="HS1067" s="47"/>
    </row>
    <row r="1068" s="5" customFormat="1" ht="35" customHeight="1" spans="1:228">
      <c r="A1068" s="4"/>
      <c r="B1068" s="39"/>
      <c r="C1068" s="39"/>
      <c r="D1068" s="45"/>
      <c r="E1068" s="39"/>
      <c r="F1068" s="41"/>
      <c r="HO1068" s="4"/>
      <c r="HP1068" s="4"/>
      <c r="HQ1068" s="4"/>
      <c r="HR1068" s="4"/>
      <c r="HS1068" s="4"/>
      <c r="HT1068" s="35"/>
    </row>
    <row r="1069" s="5" customFormat="1" ht="35" customHeight="1" spans="1:228">
      <c r="A1069" s="4"/>
      <c r="B1069" s="39"/>
      <c r="C1069" s="39"/>
      <c r="D1069" s="45"/>
      <c r="E1069" s="39"/>
      <c r="F1069" s="41"/>
      <c r="HO1069" s="4"/>
      <c r="HP1069" s="4"/>
      <c r="HQ1069" s="4"/>
      <c r="HR1069" s="4"/>
      <c r="HS1069" s="4"/>
      <c r="HT1069" s="35"/>
    </row>
    <row r="1070" s="5" customFormat="1" ht="35" customHeight="1" spans="1:228">
      <c r="A1070" s="4"/>
      <c r="B1070" s="39"/>
      <c r="C1070" s="39"/>
      <c r="D1070" s="45"/>
      <c r="E1070" s="39"/>
      <c r="F1070" s="41"/>
      <c r="HO1070" s="4"/>
      <c r="HP1070" s="4"/>
      <c r="HQ1070" s="4"/>
      <c r="HR1070" s="4"/>
      <c r="HS1070" s="4"/>
      <c r="HT1070" s="35"/>
    </row>
    <row r="1071" s="5" customFormat="1" ht="35" customHeight="1" spans="1:228">
      <c r="A1071" s="4"/>
      <c r="B1071" s="39"/>
      <c r="C1071" s="39"/>
      <c r="D1071" s="45"/>
      <c r="E1071" s="39"/>
      <c r="F1071" s="41"/>
      <c r="HO1071" s="4"/>
      <c r="HP1071" s="4"/>
      <c r="HQ1071" s="4"/>
      <c r="HR1071" s="4"/>
      <c r="HS1071" s="4"/>
      <c r="HT1071" s="35"/>
    </row>
    <row r="1072" s="5" customFormat="1" ht="35" customHeight="1" spans="1:228">
      <c r="A1072" s="4"/>
      <c r="B1072" s="39"/>
      <c r="C1072" s="39"/>
      <c r="D1072" s="45"/>
      <c r="E1072" s="39"/>
      <c r="F1072" s="41"/>
      <c r="HO1072" s="4"/>
      <c r="HP1072" s="4"/>
      <c r="HQ1072" s="4"/>
      <c r="HR1072" s="4"/>
      <c r="HS1072" s="4"/>
      <c r="HT1072" s="35"/>
    </row>
    <row r="1073" s="5" customFormat="1" ht="35" customHeight="1" spans="1:228">
      <c r="A1073" s="4"/>
      <c r="B1073" s="39"/>
      <c r="C1073" s="39"/>
      <c r="D1073" s="45"/>
      <c r="E1073" s="39"/>
      <c r="F1073" s="41"/>
      <c r="HO1073" s="4"/>
      <c r="HP1073" s="4"/>
      <c r="HQ1073" s="4"/>
      <c r="HR1073" s="4"/>
      <c r="HS1073" s="4"/>
      <c r="HT1073" s="35"/>
    </row>
    <row r="1074" s="5" customFormat="1" ht="35" customHeight="1" spans="1:228">
      <c r="A1074" s="4"/>
      <c r="B1074" s="39"/>
      <c r="C1074" s="39"/>
      <c r="D1074" s="45"/>
      <c r="E1074" s="39"/>
      <c r="F1074" s="41"/>
      <c r="HO1074" s="4"/>
      <c r="HP1074" s="4"/>
      <c r="HQ1074" s="4"/>
      <c r="HR1074" s="4"/>
      <c r="HS1074" s="4"/>
      <c r="HT1074" s="35"/>
    </row>
    <row r="1075" s="5" customFormat="1" ht="35" customHeight="1" spans="1:228">
      <c r="A1075" s="4"/>
      <c r="B1075" s="39"/>
      <c r="C1075" s="39"/>
      <c r="D1075" s="45"/>
      <c r="E1075" s="39"/>
      <c r="F1075" s="41"/>
      <c r="HO1075" s="4"/>
      <c r="HP1075" s="4"/>
      <c r="HQ1075" s="4"/>
      <c r="HR1075" s="4"/>
      <c r="HS1075" s="4"/>
      <c r="HT1075" s="35"/>
    </row>
    <row r="1076" s="5" customFormat="1" ht="35" customHeight="1" spans="1:228">
      <c r="A1076" s="4"/>
      <c r="B1076" s="39"/>
      <c r="C1076" s="39"/>
      <c r="D1076" s="45"/>
      <c r="E1076" s="39"/>
      <c r="F1076" s="41"/>
      <c r="HO1076" s="4"/>
      <c r="HP1076" s="4"/>
      <c r="HQ1076" s="4"/>
      <c r="HR1076" s="4"/>
      <c r="HS1076" s="4"/>
      <c r="HT1076" s="35"/>
    </row>
    <row r="1077" s="5" customFormat="1" ht="35" customHeight="1" spans="1:228">
      <c r="A1077" s="4"/>
      <c r="B1077" s="39"/>
      <c r="C1077" s="39"/>
      <c r="D1077" s="45"/>
      <c r="E1077" s="39"/>
      <c r="F1077" s="41"/>
      <c r="HO1077" s="4"/>
      <c r="HP1077" s="4"/>
      <c r="HQ1077" s="4"/>
      <c r="HR1077" s="4"/>
      <c r="HS1077" s="4"/>
      <c r="HT1077" s="35"/>
    </row>
    <row r="1078" s="5" customFormat="1" ht="35" customHeight="1" spans="1:228">
      <c r="A1078" s="4"/>
      <c r="B1078" s="39"/>
      <c r="C1078" s="39"/>
      <c r="D1078" s="45"/>
      <c r="E1078" s="39"/>
      <c r="F1078" s="41"/>
      <c r="HO1078" s="4"/>
      <c r="HP1078" s="4"/>
      <c r="HQ1078" s="4"/>
      <c r="HR1078" s="4"/>
      <c r="HS1078" s="4"/>
      <c r="HT1078" s="35"/>
    </row>
    <row r="1079" s="5" customFormat="1" ht="35" customHeight="1" spans="1:228">
      <c r="A1079" s="4"/>
      <c r="B1079" s="39"/>
      <c r="C1079" s="39"/>
      <c r="D1079" s="45"/>
      <c r="E1079" s="39"/>
      <c r="F1079" s="41"/>
      <c r="HO1079" s="4"/>
      <c r="HP1079" s="4"/>
      <c r="HQ1079" s="4"/>
      <c r="HR1079" s="4"/>
      <c r="HS1079" s="4"/>
      <c r="HT1079" s="35"/>
    </row>
    <row r="1080" s="5" customFormat="1" ht="35" customHeight="1" spans="1:228">
      <c r="A1080" s="4"/>
      <c r="B1080" s="39"/>
      <c r="C1080" s="39"/>
      <c r="D1080" s="45"/>
      <c r="E1080" s="39"/>
      <c r="F1080" s="41"/>
      <c r="HO1080" s="4"/>
      <c r="HP1080" s="4"/>
      <c r="HQ1080" s="4"/>
      <c r="HR1080" s="4"/>
      <c r="HS1080" s="4"/>
      <c r="HT1080" s="35"/>
    </row>
    <row r="1081" s="5" customFormat="1" ht="35" customHeight="1" spans="1:228">
      <c r="A1081" s="4"/>
      <c r="B1081" s="39"/>
      <c r="C1081" s="39"/>
      <c r="D1081" s="45"/>
      <c r="E1081" s="39"/>
      <c r="F1081" s="41"/>
      <c r="HO1081" s="4"/>
      <c r="HP1081" s="4"/>
      <c r="HQ1081" s="4"/>
      <c r="HR1081" s="4"/>
      <c r="HS1081" s="4"/>
      <c r="HT1081" s="35"/>
    </row>
    <row r="1082" s="5" customFormat="1" ht="35" customHeight="1" spans="1:228">
      <c r="A1082" s="4"/>
      <c r="B1082" s="39"/>
      <c r="C1082" s="39"/>
      <c r="D1082" s="45"/>
      <c r="E1082" s="39"/>
      <c r="F1082" s="41"/>
      <c r="HO1082" s="4"/>
      <c r="HP1082" s="4"/>
      <c r="HQ1082" s="4"/>
      <c r="HR1082" s="4"/>
      <c r="HS1082" s="4"/>
      <c r="HT1082" s="35"/>
    </row>
    <row r="1083" s="5" customFormat="1" ht="35" customHeight="1" spans="1:228">
      <c r="A1083" s="4"/>
      <c r="B1083" s="39"/>
      <c r="C1083" s="39"/>
      <c r="D1083" s="45"/>
      <c r="E1083" s="39"/>
      <c r="F1083" s="41"/>
      <c r="HO1083" s="4"/>
      <c r="HP1083" s="4"/>
      <c r="HQ1083" s="4"/>
      <c r="HR1083" s="4"/>
      <c r="HS1083" s="4"/>
      <c r="HT1083" s="35"/>
    </row>
    <row r="1084" s="5" customFormat="1" ht="35" customHeight="1" spans="1:228">
      <c r="A1084" s="4"/>
      <c r="B1084" s="39"/>
      <c r="C1084" s="39"/>
      <c r="D1084" s="45"/>
      <c r="E1084" s="39"/>
      <c r="F1084" s="41"/>
      <c r="HO1084" s="4"/>
      <c r="HP1084" s="4"/>
      <c r="HQ1084" s="4"/>
      <c r="HR1084" s="4"/>
      <c r="HS1084" s="4"/>
      <c r="HT1084" s="35"/>
    </row>
    <row r="1085" s="5" customFormat="1" ht="35" customHeight="1" spans="1:228">
      <c r="A1085" s="4"/>
      <c r="B1085" s="39"/>
      <c r="C1085" s="39"/>
      <c r="D1085" s="45"/>
      <c r="E1085" s="39"/>
      <c r="F1085" s="41"/>
      <c r="HO1085" s="4"/>
      <c r="HP1085" s="4"/>
      <c r="HQ1085" s="4"/>
      <c r="HR1085" s="4"/>
      <c r="HS1085" s="4"/>
      <c r="HT1085" s="35"/>
    </row>
    <row r="1086" s="5" customFormat="1" ht="35" customHeight="1" spans="1:228">
      <c r="A1086" s="4"/>
      <c r="B1086" s="39"/>
      <c r="C1086" s="39"/>
      <c r="D1086" s="45"/>
      <c r="E1086" s="39"/>
      <c r="F1086" s="41"/>
      <c r="HO1086" s="4"/>
      <c r="HP1086" s="4"/>
      <c r="HQ1086" s="4"/>
      <c r="HR1086" s="4"/>
      <c r="HS1086" s="4"/>
      <c r="HT1086" s="35"/>
    </row>
    <row r="1087" s="5" customFormat="1" ht="35" customHeight="1" spans="1:228">
      <c r="A1087" s="4"/>
      <c r="B1087" s="39"/>
      <c r="C1087" s="39"/>
      <c r="D1087" s="45"/>
      <c r="E1087" s="39"/>
      <c r="F1087" s="41"/>
      <c r="HO1087" s="4"/>
      <c r="HP1087" s="4"/>
      <c r="HQ1087" s="4"/>
      <c r="HR1087" s="4"/>
      <c r="HS1087" s="4"/>
      <c r="HT1087" s="35"/>
    </row>
    <row r="1088" s="5" customFormat="1" ht="35" customHeight="1" spans="1:228">
      <c r="A1088" s="4"/>
      <c r="B1088" s="39"/>
      <c r="C1088" s="39"/>
      <c r="D1088" s="45"/>
      <c r="E1088" s="39"/>
      <c r="F1088" s="41"/>
      <c r="HO1088" s="4"/>
      <c r="HP1088" s="4"/>
      <c r="HQ1088" s="4"/>
      <c r="HR1088" s="4"/>
      <c r="HS1088" s="4"/>
      <c r="HT1088" s="35"/>
    </row>
    <row r="1089" s="5" customFormat="1" ht="35" customHeight="1" spans="1:228">
      <c r="A1089" s="4"/>
      <c r="B1089" s="39"/>
      <c r="C1089" s="39"/>
      <c r="D1089" s="45"/>
      <c r="E1089" s="39"/>
      <c r="F1089" s="41"/>
      <c r="HO1089" s="4"/>
      <c r="HP1089" s="4"/>
      <c r="HQ1089" s="4"/>
      <c r="HR1089" s="4"/>
      <c r="HS1089" s="4"/>
      <c r="HT1089" s="35"/>
    </row>
    <row r="1090" s="5" customFormat="1" ht="35" customHeight="1" spans="1:228">
      <c r="A1090" s="4"/>
      <c r="B1090" s="39"/>
      <c r="C1090" s="39"/>
      <c r="D1090" s="45"/>
      <c r="E1090" s="39"/>
      <c r="F1090" s="41"/>
      <c r="HO1090" s="4"/>
      <c r="HP1090" s="4"/>
      <c r="HQ1090" s="4"/>
      <c r="HR1090" s="4"/>
      <c r="HS1090" s="4"/>
      <c r="HT1090" s="35"/>
    </row>
    <row r="1091" s="5" customFormat="1" ht="35" customHeight="1" spans="1:228">
      <c r="A1091" s="4"/>
      <c r="B1091" s="39"/>
      <c r="C1091" s="39"/>
      <c r="D1091" s="45"/>
      <c r="E1091" s="39"/>
      <c r="F1091" s="41"/>
      <c r="HO1091" s="4"/>
      <c r="HP1091" s="4"/>
      <c r="HQ1091" s="4"/>
      <c r="HR1091" s="4"/>
      <c r="HS1091" s="4"/>
      <c r="HT1091" s="35"/>
    </row>
    <row r="1092" s="5" customFormat="1" ht="35" customHeight="1" spans="1:228">
      <c r="A1092" s="4"/>
      <c r="B1092" s="39"/>
      <c r="C1092" s="39"/>
      <c r="D1092" s="45"/>
      <c r="E1092" s="39"/>
      <c r="F1092" s="41"/>
      <c r="HO1092" s="4"/>
      <c r="HP1092" s="4"/>
      <c r="HQ1092" s="4"/>
      <c r="HR1092" s="4"/>
      <c r="HS1092" s="4"/>
      <c r="HT1092" s="35"/>
    </row>
    <row r="1093" s="5" customFormat="1" ht="35" customHeight="1" spans="1:228">
      <c r="A1093" s="4"/>
      <c r="B1093" s="39"/>
      <c r="C1093" s="39"/>
      <c r="D1093" s="45"/>
      <c r="E1093" s="39"/>
      <c r="F1093" s="41"/>
      <c r="HO1093" s="4"/>
      <c r="HP1093" s="4"/>
      <c r="HQ1093" s="4"/>
      <c r="HR1093" s="4"/>
      <c r="HS1093" s="4"/>
      <c r="HT1093" s="35"/>
    </row>
    <row r="1094" s="5" customFormat="1" ht="35" customHeight="1" spans="1:228">
      <c r="A1094" s="4"/>
      <c r="B1094" s="39"/>
      <c r="C1094" s="39"/>
      <c r="D1094" s="45"/>
      <c r="E1094" s="39"/>
      <c r="F1094" s="41"/>
      <c r="HO1094" s="4"/>
      <c r="HP1094" s="4"/>
      <c r="HQ1094" s="4"/>
      <c r="HR1094" s="4"/>
      <c r="HS1094" s="4"/>
      <c r="HT1094" s="35"/>
    </row>
    <row r="1095" s="5" customFormat="1" ht="35" customHeight="1" spans="1:228">
      <c r="A1095" s="4"/>
      <c r="B1095" s="39"/>
      <c r="C1095" s="39"/>
      <c r="D1095" s="45"/>
      <c r="E1095" s="39"/>
      <c r="F1095" s="41"/>
      <c r="HO1095" s="4"/>
      <c r="HP1095" s="4"/>
      <c r="HQ1095" s="4"/>
      <c r="HR1095" s="4"/>
      <c r="HS1095" s="4"/>
      <c r="HT1095" s="35"/>
    </row>
    <row r="1096" s="5" customFormat="1" ht="35" customHeight="1" spans="1:228">
      <c r="A1096" s="4"/>
      <c r="B1096" s="39"/>
      <c r="C1096" s="39"/>
      <c r="D1096" s="45"/>
      <c r="E1096" s="39"/>
      <c r="F1096" s="41"/>
      <c r="HO1096" s="4"/>
      <c r="HP1096" s="4"/>
      <c r="HQ1096" s="4"/>
      <c r="HR1096" s="4"/>
      <c r="HS1096" s="4"/>
      <c r="HT1096" s="35"/>
    </row>
    <row r="1097" s="5" customFormat="1" ht="35" customHeight="1" spans="1:228">
      <c r="A1097" s="4"/>
      <c r="B1097" s="39"/>
      <c r="C1097" s="39"/>
      <c r="D1097" s="45"/>
      <c r="E1097" s="39"/>
      <c r="F1097" s="41"/>
      <c r="HO1097" s="4"/>
      <c r="HP1097" s="4"/>
      <c r="HQ1097" s="4"/>
      <c r="HR1097" s="4"/>
      <c r="HS1097" s="4"/>
      <c r="HT1097" s="35"/>
    </row>
    <row r="1098" s="5" customFormat="1" ht="35" customHeight="1" spans="1:228">
      <c r="A1098" s="4"/>
      <c r="B1098" s="39"/>
      <c r="C1098" s="39"/>
      <c r="D1098" s="45"/>
      <c r="E1098" s="39"/>
      <c r="F1098" s="41"/>
      <c r="HO1098" s="4"/>
      <c r="HP1098" s="4"/>
      <c r="HQ1098" s="4"/>
      <c r="HR1098" s="4"/>
      <c r="HS1098" s="4"/>
      <c r="HT1098" s="35"/>
    </row>
    <row r="1099" s="5" customFormat="1" ht="35" customHeight="1" spans="1:228">
      <c r="A1099" s="4"/>
      <c r="B1099" s="39"/>
      <c r="C1099" s="39"/>
      <c r="D1099" s="45"/>
      <c r="E1099" s="39"/>
      <c r="F1099" s="41"/>
      <c r="HO1099" s="4"/>
      <c r="HP1099" s="4"/>
      <c r="HQ1099" s="4"/>
      <c r="HR1099" s="4"/>
      <c r="HS1099" s="4"/>
      <c r="HT1099" s="35"/>
    </row>
    <row r="1100" s="5" customFormat="1" ht="35" customHeight="1" spans="1:228">
      <c r="A1100" s="4"/>
      <c r="B1100" s="39"/>
      <c r="C1100" s="39"/>
      <c r="D1100" s="45"/>
      <c r="E1100" s="39"/>
      <c r="F1100" s="41"/>
      <c r="HO1100" s="4"/>
      <c r="HP1100" s="4"/>
      <c r="HQ1100" s="4"/>
      <c r="HR1100" s="4"/>
      <c r="HS1100" s="4"/>
      <c r="HT1100" s="35"/>
    </row>
    <row r="1101" s="5" customFormat="1" ht="35" customHeight="1" spans="1:228">
      <c r="A1101" s="4"/>
      <c r="B1101" s="39"/>
      <c r="C1101" s="39"/>
      <c r="D1101" s="45"/>
      <c r="E1101" s="39"/>
      <c r="F1101" s="41"/>
      <c r="HO1101" s="4"/>
      <c r="HP1101" s="4"/>
      <c r="HQ1101" s="4"/>
      <c r="HR1101" s="4"/>
      <c r="HS1101" s="4"/>
      <c r="HT1101" s="35"/>
    </row>
    <row r="1102" s="5" customFormat="1" ht="35" customHeight="1" spans="1:228">
      <c r="A1102" s="4"/>
      <c r="B1102" s="39"/>
      <c r="C1102" s="39"/>
      <c r="D1102" s="45"/>
      <c r="E1102" s="39"/>
      <c r="F1102" s="41"/>
      <c r="HO1102" s="4"/>
      <c r="HP1102" s="4"/>
      <c r="HQ1102" s="4"/>
      <c r="HR1102" s="4"/>
      <c r="HS1102" s="4"/>
      <c r="HT1102" s="35"/>
    </row>
    <row r="1103" s="5" customFormat="1" ht="35" customHeight="1" spans="1:228">
      <c r="A1103" s="4"/>
      <c r="B1103" s="39"/>
      <c r="C1103" s="39"/>
      <c r="D1103" s="45"/>
      <c r="E1103" s="39"/>
      <c r="F1103" s="41"/>
      <c r="HO1103" s="4"/>
      <c r="HP1103" s="4"/>
      <c r="HQ1103" s="4"/>
      <c r="HR1103" s="4"/>
      <c r="HS1103" s="4"/>
      <c r="HT1103" s="35"/>
    </row>
    <row r="1104" s="5" customFormat="1" ht="35" customHeight="1" spans="1:228">
      <c r="A1104" s="4"/>
      <c r="B1104" s="39"/>
      <c r="C1104" s="39"/>
      <c r="D1104" s="45"/>
      <c r="E1104" s="39"/>
      <c r="F1104" s="41"/>
      <c r="HO1104" s="4"/>
      <c r="HP1104" s="4"/>
      <c r="HQ1104" s="4"/>
      <c r="HR1104" s="4"/>
      <c r="HS1104" s="4"/>
      <c r="HT1104" s="35"/>
    </row>
    <row r="1105" s="5" customFormat="1" ht="35" customHeight="1" spans="1:228">
      <c r="A1105" s="4"/>
      <c r="B1105" s="39"/>
      <c r="C1105" s="39"/>
      <c r="D1105" s="45"/>
      <c r="E1105" s="39"/>
      <c r="F1105" s="41"/>
      <c r="HO1105" s="4"/>
      <c r="HP1105" s="4"/>
      <c r="HQ1105" s="4"/>
      <c r="HR1105" s="4"/>
      <c r="HS1105" s="4"/>
      <c r="HT1105" s="35"/>
    </row>
    <row r="1106" s="5" customFormat="1" ht="35" customHeight="1" spans="1:228">
      <c r="A1106" s="4"/>
      <c r="B1106" s="39"/>
      <c r="C1106" s="39"/>
      <c r="D1106" s="45"/>
      <c r="E1106" s="39"/>
      <c r="F1106" s="41"/>
      <c r="HO1106" s="4"/>
      <c r="HP1106" s="4"/>
      <c r="HQ1106" s="4"/>
      <c r="HR1106" s="4"/>
      <c r="HS1106" s="4"/>
      <c r="HT1106" s="35"/>
    </row>
    <row r="1107" s="5" customFormat="1" ht="35" customHeight="1" spans="1:228">
      <c r="A1107" s="4"/>
      <c r="B1107" s="39"/>
      <c r="C1107" s="39"/>
      <c r="D1107" s="45"/>
      <c r="E1107" s="39"/>
      <c r="F1107" s="41"/>
      <c r="HO1107" s="4"/>
      <c r="HP1107" s="4"/>
      <c r="HQ1107" s="4"/>
      <c r="HR1107" s="4"/>
      <c r="HS1107" s="4"/>
      <c r="HT1107" s="35"/>
    </row>
    <row r="1108" s="5" customFormat="1" ht="35" customHeight="1" spans="1:228">
      <c r="A1108" s="4"/>
      <c r="B1108" s="39"/>
      <c r="C1108" s="39"/>
      <c r="D1108" s="45"/>
      <c r="E1108" s="39"/>
      <c r="F1108" s="41"/>
      <c r="HO1108" s="4"/>
      <c r="HP1108" s="4"/>
      <c r="HQ1108" s="4"/>
      <c r="HR1108" s="4"/>
      <c r="HS1108" s="4"/>
      <c r="HT1108" s="35"/>
    </row>
    <row r="1109" s="5" customFormat="1" ht="35" customHeight="1" spans="1:228">
      <c r="A1109" s="4"/>
      <c r="B1109" s="39"/>
      <c r="C1109" s="39"/>
      <c r="D1109" s="45"/>
      <c r="E1109" s="39"/>
      <c r="F1109" s="41"/>
      <c r="HO1109" s="4"/>
      <c r="HP1109" s="4"/>
      <c r="HQ1109" s="4"/>
      <c r="HR1109" s="4"/>
      <c r="HS1109" s="4"/>
      <c r="HT1109" s="35"/>
    </row>
    <row r="1110" s="5" customFormat="1" ht="35" customHeight="1" spans="1:228">
      <c r="A1110" s="4"/>
      <c r="B1110" s="39"/>
      <c r="C1110" s="39"/>
      <c r="D1110" s="45"/>
      <c r="E1110" s="39"/>
      <c r="F1110" s="41"/>
      <c r="HO1110" s="4"/>
      <c r="HP1110" s="4"/>
      <c r="HQ1110" s="4"/>
      <c r="HR1110" s="4"/>
      <c r="HS1110" s="4"/>
      <c r="HT1110" s="35"/>
    </row>
    <row r="1111" s="5" customFormat="1" ht="35" customHeight="1" spans="1:228">
      <c r="A1111" s="4"/>
      <c r="B1111" s="39"/>
      <c r="C1111" s="39"/>
      <c r="D1111" s="45"/>
      <c r="E1111" s="39"/>
      <c r="F1111" s="41"/>
      <c r="HO1111" s="4"/>
      <c r="HP1111" s="4"/>
      <c r="HQ1111" s="4"/>
      <c r="HR1111" s="4"/>
      <c r="HS1111" s="4"/>
      <c r="HT1111" s="35"/>
    </row>
    <row r="1112" s="5" customFormat="1" ht="35" customHeight="1" spans="1:228">
      <c r="A1112" s="4"/>
      <c r="B1112" s="39"/>
      <c r="C1112" s="39"/>
      <c r="D1112" s="45"/>
      <c r="E1112" s="39"/>
      <c r="F1112" s="41"/>
      <c r="HO1112" s="4"/>
      <c r="HP1112" s="4"/>
      <c r="HQ1112" s="4"/>
      <c r="HR1112" s="4"/>
      <c r="HS1112" s="4"/>
      <c r="HT1112" s="35"/>
    </row>
    <row r="1113" s="5" customFormat="1" ht="35" customHeight="1" spans="1:228">
      <c r="A1113" s="4"/>
      <c r="B1113" s="39"/>
      <c r="C1113" s="39"/>
      <c r="D1113" s="45"/>
      <c r="E1113" s="39"/>
      <c r="F1113" s="41"/>
      <c r="HO1113" s="4"/>
      <c r="HP1113" s="4"/>
      <c r="HQ1113" s="4"/>
      <c r="HR1113" s="4"/>
      <c r="HS1113" s="4"/>
      <c r="HT1113" s="35"/>
    </row>
    <row r="1114" s="5" customFormat="1" ht="35" customHeight="1" spans="1:228">
      <c r="A1114" s="4"/>
      <c r="B1114" s="39"/>
      <c r="C1114" s="39"/>
      <c r="D1114" s="45"/>
      <c r="E1114" s="39"/>
      <c r="F1114" s="41"/>
      <c r="HO1114" s="4"/>
      <c r="HP1114" s="4"/>
      <c r="HQ1114" s="4"/>
      <c r="HR1114" s="4"/>
      <c r="HS1114" s="4"/>
      <c r="HT1114" s="35"/>
    </row>
    <row r="1115" s="5" customFormat="1" ht="35" customHeight="1" spans="1:228">
      <c r="A1115" s="4"/>
      <c r="B1115" s="39"/>
      <c r="C1115" s="39"/>
      <c r="D1115" s="45"/>
      <c r="E1115" s="39"/>
      <c r="F1115" s="41"/>
      <c r="HO1115" s="4"/>
      <c r="HP1115" s="4"/>
      <c r="HQ1115" s="4"/>
      <c r="HR1115" s="4"/>
      <c r="HS1115" s="4"/>
      <c r="HT1115" s="35"/>
    </row>
    <row r="1116" s="5" customFormat="1" ht="35" customHeight="1" spans="1:228">
      <c r="A1116" s="4"/>
      <c r="B1116" s="39"/>
      <c r="C1116" s="39"/>
      <c r="D1116" s="45"/>
      <c r="E1116" s="39"/>
      <c r="F1116" s="41"/>
      <c r="HO1116" s="4"/>
      <c r="HP1116" s="4"/>
      <c r="HQ1116" s="4"/>
      <c r="HR1116" s="4"/>
      <c r="HS1116" s="4"/>
      <c r="HT1116" s="35"/>
    </row>
    <row r="1117" s="5" customFormat="1" ht="35" customHeight="1" spans="1:228">
      <c r="A1117" s="4"/>
      <c r="B1117" s="39"/>
      <c r="C1117" s="39"/>
      <c r="D1117" s="45"/>
      <c r="E1117" s="39"/>
      <c r="F1117" s="41"/>
      <c r="HO1117" s="4"/>
      <c r="HP1117" s="4"/>
      <c r="HQ1117" s="4"/>
      <c r="HR1117" s="4"/>
      <c r="HS1117" s="4"/>
      <c r="HT1117" s="35"/>
    </row>
    <row r="1118" s="5" customFormat="1" ht="35" customHeight="1" spans="1:228">
      <c r="A1118" s="4"/>
      <c r="B1118" s="39"/>
      <c r="C1118" s="39"/>
      <c r="D1118" s="45"/>
      <c r="E1118" s="39"/>
      <c r="F1118" s="41"/>
      <c r="HO1118" s="4"/>
      <c r="HP1118" s="4"/>
      <c r="HQ1118" s="4"/>
      <c r="HR1118" s="4"/>
      <c r="HS1118" s="4"/>
      <c r="HT1118" s="35"/>
    </row>
    <row r="1119" s="5" customFormat="1" ht="35" customHeight="1" spans="1:228">
      <c r="A1119" s="4"/>
      <c r="B1119" s="39"/>
      <c r="C1119" s="39"/>
      <c r="D1119" s="45"/>
      <c r="E1119" s="39"/>
      <c r="F1119" s="41"/>
      <c r="HO1119" s="4"/>
      <c r="HP1119" s="4"/>
      <c r="HQ1119" s="4"/>
      <c r="HR1119" s="4"/>
      <c r="HS1119" s="4"/>
      <c r="HT1119" s="35"/>
    </row>
    <row r="1120" s="5" customFormat="1" ht="35" customHeight="1" spans="1:228">
      <c r="A1120" s="4"/>
      <c r="B1120" s="39"/>
      <c r="C1120" s="39"/>
      <c r="D1120" s="45"/>
      <c r="E1120" s="39"/>
      <c r="F1120" s="41"/>
      <c r="HO1120" s="4"/>
      <c r="HP1120" s="4"/>
      <c r="HQ1120" s="4"/>
      <c r="HR1120" s="4"/>
      <c r="HS1120" s="4"/>
      <c r="HT1120" s="35"/>
    </row>
    <row r="1121" s="5" customFormat="1" ht="35" customHeight="1" spans="1:228">
      <c r="A1121" s="4"/>
      <c r="B1121" s="39"/>
      <c r="C1121" s="39"/>
      <c r="D1121" s="45"/>
      <c r="E1121" s="39"/>
      <c r="F1121" s="41"/>
      <c r="HO1121" s="4"/>
      <c r="HP1121" s="4"/>
      <c r="HQ1121" s="4"/>
      <c r="HR1121" s="4"/>
      <c r="HS1121" s="4"/>
      <c r="HT1121" s="35"/>
    </row>
    <row r="1122" s="5" customFormat="1" ht="35" customHeight="1" spans="1:228">
      <c r="A1122" s="4"/>
      <c r="B1122" s="39"/>
      <c r="C1122" s="39"/>
      <c r="D1122" s="45"/>
      <c r="E1122" s="39"/>
      <c r="F1122" s="41"/>
      <c r="HO1122" s="4"/>
      <c r="HP1122" s="4"/>
      <c r="HQ1122" s="4"/>
      <c r="HR1122" s="4"/>
      <c r="HS1122" s="4"/>
      <c r="HT1122" s="35"/>
    </row>
    <row r="1123" s="5" customFormat="1" ht="35" customHeight="1" spans="1:228">
      <c r="A1123" s="4"/>
      <c r="B1123" s="39"/>
      <c r="C1123" s="39"/>
      <c r="D1123" s="45"/>
      <c r="E1123" s="39"/>
      <c r="F1123" s="41"/>
      <c r="HO1123" s="4"/>
      <c r="HP1123" s="4"/>
      <c r="HQ1123" s="4"/>
      <c r="HR1123" s="4"/>
      <c r="HS1123" s="4"/>
      <c r="HT1123" s="35"/>
    </row>
    <row r="1124" s="5" customFormat="1" ht="35" customHeight="1" spans="1:228">
      <c r="A1124" s="4"/>
      <c r="B1124" s="39"/>
      <c r="C1124" s="39"/>
      <c r="D1124" s="45"/>
      <c r="E1124" s="39"/>
      <c r="F1124" s="41"/>
      <c r="HO1124" s="4"/>
      <c r="HP1124" s="4"/>
      <c r="HQ1124" s="4"/>
      <c r="HR1124" s="4"/>
      <c r="HS1124" s="4"/>
      <c r="HT1124" s="35"/>
    </row>
    <row r="1125" s="5" customFormat="1" ht="35" customHeight="1" spans="1:228">
      <c r="A1125" s="4"/>
      <c r="B1125" s="39"/>
      <c r="C1125" s="39"/>
      <c r="D1125" s="45"/>
      <c r="E1125" s="39"/>
      <c r="F1125" s="41"/>
      <c r="HO1125" s="4"/>
      <c r="HP1125" s="4"/>
      <c r="HQ1125" s="4"/>
      <c r="HR1125" s="4"/>
      <c r="HS1125" s="4"/>
      <c r="HT1125" s="35"/>
    </row>
    <row r="1126" s="5" customFormat="1" ht="35" customHeight="1" spans="1:228">
      <c r="A1126" s="4"/>
      <c r="B1126" s="39"/>
      <c r="C1126" s="39"/>
      <c r="D1126" s="45"/>
      <c r="E1126" s="39"/>
      <c r="F1126" s="41"/>
      <c r="HO1126" s="4"/>
      <c r="HP1126" s="4"/>
      <c r="HQ1126" s="4"/>
      <c r="HR1126" s="4"/>
      <c r="HS1126" s="4"/>
      <c r="HT1126" s="35"/>
    </row>
    <row r="1127" s="5" customFormat="1" ht="35" customHeight="1" spans="1:228">
      <c r="A1127" s="4"/>
      <c r="B1127" s="39"/>
      <c r="C1127" s="39"/>
      <c r="D1127" s="45"/>
      <c r="E1127" s="39"/>
      <c r="F1127" s="41"/>
      <c r="HO1127" s="4"/>
      <c r="HP1127" s="4"/>
      <c r="HQ1127" s="4"/>
      <c r="HR1127" s="4"/>
      <c r="HS1127" s="4"/>
      <c r="HT1127" s="35"/>
    </row>
    <row r="1128" s="5" customFormat="1" ht="35" customHeight="1" spans="1:228">
      <c r="A1128" s="4"/>
      <c r="B1128" s="39"/>
      <c r="C1128" s="39"/>
      <c r="D1128" s="45"/>
      <c r="E1128" s="39"/>
      <c r="F1128" s="41"/>
      <c r="HO1128" s="4"/>
      <c r="HP1128" s="4"/>
      <c r="HQ1128" s="4"/>
      <c r="HR1128" s="4"/>
      <c r="HS1128" s="4"/>
      <c r="HT1128" s="35"/>
    </row>
    <row r="1129" s="5" customFormat="1" ht="35" customHeight="1" spans="1:228">
      <c r="A1129" s="4"/>
      <c r="B1129" s="39"/>
      <c r="C1129" s="39"/>
      <c r="D1129" s="45"/>
      <c r="E1129" s="39"/>
      <c r="F1129" s="41"/>
      <c r="HO1129" s="4"/>
      <c r="HP1129" s="4"/>
      <c r="HQ1129" s="4"/>
      <c r="HR1129" s="4"/>
      <c r="HS1129" s="4"/>
      <c r="HT1129" s="35"/>
    </row>
    <row r="1130" s="5" customFormat="1" ht="35" customHeight="1" spans="1:228">
      <c r="A1130" s="4"/>
      <c r="B1130" s="39"/>
      <c r="C1130" s="39"/>
      <c r="D1130" s="45"/>
      <c r="E1130" s="39"/>
      <c r="F1130" s="41"/>
      <c r="HO1130" s="4"/>
      <c r="HP1130" s="4"/>
      <c r="HQ1130" s="4"/>
      <c r="HR1130" s="4"/>
      <c r="HS1130" s="4"/>
      <c r="HT1130" s="35"/>
    </row>
    <row r="1131" s="5" customFormat="1" ht="35" customHeight="1" spans="1:228">
      <c r="A1131" s="4"/>
      <c r="B1131" s="39"/>
      <c r="C1131" s="39"/>
      <c r="D1131" s="45"/>
      <c r="E1131" s="39"/>
      <c r="F1131" s="41"/>
      <c r="HO1131" s="4"/>
      <c r="HP1131" s="4"/>
      <c r="HQ1131" s="4"/>
      <c r="HR1131" s="4"/>
      <c r="HS1131" s="4"/>
      <c r="HT1131" s="35"/>
    </row>
    <row r="1132" s="5" customFormat="1" ht="35" customHeight="1" spans="1:228">
      <c r="A1132" s="4"/>
      <c r="B1132" s="39"/>
      <c r="C1132" s="39"/>
      <c r="D1132" s="45"/>
      <c r="E1132" s="39"/>
      <c r="F1132" s="41"/>
      <c r="HO1132" s="4"/>
      <c r="HP1132" s="4"/>
      <c r="HQ1132" s="4"/>
      <c r="HR1132" s="4"/>
      <c r="HS1132" s="4"/>
      <c r="HT1132" s="35"/>
    </row>
    <row r="1133" s="5" customFormat="1" ht="35" customHeight="1" spans="1:228">
      <c r="A1133" s="4"/>
      <c r="B1133" s="39"/>
      <c r="C1133" s="39"/>
      <c r="D1133" s="45"/>
      <c r="E1133" s="39"/>
      <c r="F1133" s="41"/>
      <c r="HO1133" s="4"/>
      <c r="HP1133" s="4"/>
      <c r="HQ1133" s="4"/>
      <c r="HR1133" s="4"/>
      <c r="HS1133" s="4"/>
      <c r="HT1133" s="35"/>
    </row>
    <row r="1134" s="5" customFormat="1" ht="35" customHeight="1" spans="1:228">
      <c r="A1134" s="4"/>
      <c r="B1134" s="39"/>
      <c r="C1134" s="39"/>
      <c r="D1134" s="45"/>
      <c r="E1134" s="39"/>
      <c r="F1134" s="41"/>
      <c r="HO1134" s="4"/>
      <c r="HP1134" s="4"/>
      <c r="HQ1134" s="4"/>
      <c r="HR1134" s="4"/>
      <c r="HS1134" s="4"/>
      <c r="HT1134" s="35"/>
    </row>
    <row r="1135" s="5" customFormat="1" ht="35" customHeight="1" spans="1:228">
      <c r="A1135" s="4"/>
      <c r="B1135" s="39"/>
      <c r="C1135" s="39"/>
      <c r="D1135" s="45"/>
      <c r="E1135" s="39"/>
      <c r="F1135" s="41"/>
      <c r="HO1135" s="4"/>
      <c r="HP1135" s="4"/>
      <c r="HQ1135" s="4"/>
      <c r="HR1135" s="4"/>
      <c r="HS1135" s="4"/>
      <c r="HT1135" s="35"/>
    </row>
    <row r="1136" s="5" customFormat="1" ht="35" customHeight="1" spans="1:228">
      <c r="A1136" s="4"/>
      <c r="B1136" s="39"/>
      <c r="C1136" s="39"/>
      <c r="D1136" s="39"/>
      <c r="E1136" s="39"/>
      <c r="F1136" s="41"/>
      <c r="HO1136" s="4"/>
      <c r="HP1136" s="4"/>
      <c r="HQ1136" s="4"/>
      <c r="HR1136" s="4"/>
      <c r="HS1136" s="4"/>
      <c r="HT1136" s="35"/>
    </row>
    <row r="1137" s="5" customFormat="1" ht="35" customHeight="1" spans="1:228">
      <c r="A1137" s="4"/>
      <c r="B1137" s="39"/>
      <c r="C1137" s="39"/>
      <c r="D1137" s="39"/>
      <c r="E1137" s="39"/>
      <c r="F1137" s="41"/>
      <c r="HO1137" s="4"/>
      <c r="HP1137" s="4"/>
      <c r="HQ1137" s="4"/>
      <c r="HR1137" s="4"/>
      <c r="HS1137" s="4"/>
      <c r="HT1137" s="35"/>
    </row>
    <row r="1138" s="5" customFormat="1" ht="35" customHeight="1" spans="1:228">
      <c r="A1138" s="4"/>
      <c r="B1138" s="39"/>
      <c r="C1138" s="39"/>
      <c r="D1138" s="39"/>
      <c r="E1138" s="39"/>
      <c r="F1138" s="41"/>
      <c r="HO1138" s="4"/>
      <c r="HP1138" s="4"/>
      <c r="HQ1138" s="4"/>
      <c r="HR1138" s="4"/>
      <c r="HS1138" s="4"/>
      <c r="HT1138" s="35"/>
    </row>
    <row r="1139" s="5" customFormat="1" ht="35" customHeight="1" spans="1:228">
      <c r="A1139" s="4"/>
      <c r="B1139" s="39"/>
      <c r="C1139" s="39"/>
      <c r="D1139" s="39"/>
      <c r="E1139" s="39"/>
      <c r="F1139" s="41"/>
      <c r="HO1139" s="4"/>
      <c r="HP1139" s="4"/>
      <c r="HQ1139" s="4"/>
      <c r="HR1139" s="4"/>
      <c r="HS1139" s="4"/>
      <c r="HT1139" s="35"/>
    </row>
    <row r="1140" s="5" customFormat="1" ht="35" customHeight="1" spans="1:228">
      <c r="A1140" s="4"/>
      <c r="B1140" s="39"/>
      <c r="C1140" s="39"/>
      <c r="D1140" s="39"/>
      <c r="E1140" s="39"/>
      <c r="F1140" s="41"/>
      <c r="HO1140" s="4"/>
      <c r="HP1140" s="4"/>
      <c r="HQ1140" s="4"/>
      <c r="HR1140" s="4"/>
      <c r="HS1140" s="4"/>
      <c r="HT1140" s="35"/>
    </row>
    <row r="1141" s="5" customFormat="1" ht="35" customHeight="1" spans="1:228">
      <c r="A1141" s="4"/>
      <c r="B1141" s="39"/>
      <c r="C1141" s="39"/>
      <c r="D1141" s="39"/>
      <c r="E1141" s="39"/>
      <c r="F1141" s="41"/>
      <c r="HO1141" s="4"/>
      <c r="HP1141" s="4"/>
      <c r="HQ1141" s="4"/>
      <c r="HR1141" s="4"/>
      <c r="HS1141" s="4"/>
      <c r="HT1141" s="35"/>
    </row>
    <row r="1142" s="5" customFormat="1" ht="35" customHeight="1" spans="1:228">
      <c r="A1142" s="4"/>
      <c r="B1142" s="39"/>
      <c r="C1142" s="39"/>
      <c r="D1142" s="39"/>
      <c r="E1142" s="39"/>
      <c r="F1142" s="41"/>
      <c r="HO1142" s="4"/>
      <c r="HP1142" s="4"/>
      <c r="HQ1142" s="4"/>
      <c r="HR1142" s="4"/>
      <c r="HS1142" s="4"/>
      <c r="HT1142" s="35"/>
    </row>
    <row r="1143" s="5" customFormat="1" ht="35" customHeight="1" spans="1:228">
      <c r="A1143" s="4"/>
      <c r="B1143" s="39"/>
      <c r="C1143" s="39"/>
      <c r="D1143" s="39"/>
      <c r="E1143" s="39"/>
      <c r="F1143" s="41"/>
      <c r="HO1143" s="4"/>
      <c r="HP1143" s="4"/>
      <c r="HQ1143" s="4"/>
      <c r="HR1143" s="4"/>
      <c r="HS1143" s="4"/>
      <c r="HT1143" s="35"/>
    </row>
    <row r="1144" s="5" customFormat="1" ht="35" customHeight="1" spans="1:228">
      <c r="A1144" s="4"/>
      <c r="B1144" s="39"/>
      <c r="C1144" s="39"/>
      <c r="D1144" s="39"/>
      <c r="E1144" s="39"/>
      <c r="F1144" s="41"/>
      <c r="HO1144" s="4"/>
      <c r="HP1144" s="4"/>
      <c r="HQ1144" s="4"/>
      <c r="HR1144" s="4"/>
      <c r="HS1144" s="4"/>
      <c r="HT1144" s="35"/>
    </row>
    <row r="1145" s="5" customFormat="1" ht="35" customHeight="1" spans="1:228">
      <c r="A1145" s="4"/>
      <c r="B1145" s="39"/>
      <c r="C1145" s="39"/>
      <c r="D1145" s="39"/>
      <c r="E1145" s="39"/>
      <c r="F1145" s="41"/>
      <c r="HO1145" s="4"/>
      <c r="HP1145" s="4"/>
      <c r="HQ1145" s="4"/>
      <c r="HR1145" s="4"/>
      <c r="HS1145" s="4"/>
      <c r="HT1145" s="35"/>
    </row>
    <row r="1146" s="5" customFormat="1" ht="35" customHeight="1" spans="1:228">
      <c r="A1146" s="4"/>
      <c r="B1146" s="39"/>
      <c r="C1146" s="39"/>
      <c r="D1146" s="39"/>
      <c r="E1146" s="39"/>
      <c r="F1146" s="41"/>
      <c r="HO1146" s="4"/>
      <c r="HP1146" s="4"/>
      <c r="HQ1146" s="4"/>
      <c r="HR1146" s="4"/>
      <c r="HS1146" s="4"/>
      <c r="HT1146" s="35"/>
    </row>
    <row r="1147" s="5" customFormat="1" ht="35" customHeight="1" spans="1:228">
      <c r="A1147" s="4"/>
      <c r="B1147" s="39"/>
      <c r="C1147" s="39"/>
      <c r="D1147" s="39"/>
      <c r="E1147" s="39"/>
      <c r="F1147" s="41"/>
      <c r="HO1147" s="4"/>
      <c r="HP1147" s="4"/>
      <c r="HQ1147" s="4"/>
      <c r="HR1147" s="4"/>
      <c r="HS1147" s="4"/>
      <c r="HT1147" s="35"/>
    </row>
    <row r="1148" s="5" customFormat="1" ht="35" customHeight="1" spans="1:228">
      <c r="A1148" s="4"/>
      <c r="B1148" s="39"/>
      <c r="C1148" s="39"/>
      <c r="D1148" s="39"/>
      <c r="E1148" s="39"/>
      <c r="F1148" s="41"/>
      <c r="HO1148" s="4"/>
      <c r="HP1148" s="4"/>
      <c r="HQ1148" s="4"/>
      <c r="HR1148" s="4"/>
      <c r="HS1148" s="4"/>
      <c r="HT1148" s="35"/>
    </row>
    <row r="1149" s="5" customFormat="1" ht="35" customHeight="1" spans="1:228">
      <c r="A1149" s="4"/>
      <c r="B1149" s="39"/>
      <c r="C1149" s="39"/>
      <c r="D1149" s="39"/>
      <c r="E1149" s="39"/>
      <c r="F1149" s="41"/>
      <c r="HO1149" s="4"/>
      <c r="HP1149" s="4"/>
      <c r="HQ1149" s="4"/>
      <c r="HR1149" s="4"/>
      <c r="HS1149" s="4"/>
      <c r="HT1149" s="35"/>
    </row>
    <row r="1150" s="5" customFormat="1" ht="35" customHeight="1" spans="1:228">
      <c r="A1150" s="4"/>
      <c r="B1150" s="39"/>
      <c r="C1150" s="39"/>
      <c r="D1150" s="39"/>
      <c r="E1150" s="39"/>
      <c r="F1150" s="41"/>
      <c r="HO1150" s="4"/>
      <c r="HP1150" s="4"/>
      <c r="HQ1150" s="4"/>
      <c r="HR1150" s="4"/>
      <c r="HS1150" s="4"/>
      <c r="HT1150" s="35"/>
    </row>
    <row r="1151" s="5" customFormat="1" ht="35" customHeight="1" spans="1:228">
      <c r="A1151" s="4"/>
      <c r="B1151" s="39"/>
      <c r="C1151" s="39"/>
      <c r="D1151" s="39"/>
      <c r="E1151" s="39"/>
      <c r="F1151" s="41"/>
      <c r="HO1151" s="4"/>
      <c r="HP1151" s="4"/>
      <c r="HQ1151" s="4"/>
      <c r="HR1151" s="4"/>
      <c r="HS1151" s="4"/>
      <c r="HT1151" s="35"/>
    </row>
    <row r="1152" s="5" customFormat="1" ht="35" customHeight="1" spans="1:228">
      <c r="A1152" s="4"/>
      <c r="B1152" s="39"/>
      <c r="C1152" s="39"/>
      <c r="D1152" s="39"/>
      <c r="E1152" s="39"/>
      <c r="F1152" s="41"/>
      <c r="HO1152" s="4"/>
      <c r="HP1152" s="4"/>
      <c r="HQ1152" s="4"/>
      <c r="HR1152" s="4"/>
      <c r="HS1152" s="4"/>
      <c r="HT1152" s="35"/>
    </row>
    <row r="1153" s="5" customFormat="1" ht="35" customHeight="1" spans="1:228">
      <c r="A1153" s="4"/>
      <c r="B1153" s="39"/>
      <c r="C1153" s="39"/>
      <c r="D1153" s="39"/>
      <c r="E1153" s="39"/>
      <c r="F1153" s="41"/>
      <c r="HO1153" s="4"/>
      <c r="HP1153" s="4"/>
      <c r="HQ1153" s="4"/>
      <c r="HR1153" s="4"/>
      <c r="HS1153" s="4"/>
      <c r="HT1153" s="35"/>
    </row>
    <row r="1154" s="5" customFormat="1" ht="35" customHeight="1" spans="1:228">
      <c r="A1154" s="4"/>
      <c r="B1154" s="39"/>
      <c r="C1154" s="39"/>
      <c r="D1154" s="39"/>
      <c r="E1154" s="39"/>
      <c r="F1154" s="41"/>
      <c r="HO1154" s="4"/>
      <c r="HP1154" s="4"/>
      <c r="HQ1154" s="4"/>
      <c r="HR1154" s="4"/>
      <c r="HS1154" s="4"/>
      <c r="HT1154" s="35"/>
    </row>
    <row r="1155" s="5" customFormat="1" ht="35" customHeight="1" spans="1:228">
      <c r="A1155" s="4"/>
      <c r="B1155" s="39"/>
      <c r="C1155" s="39"/>
      <c r="D1155" s="39"/>
      <c r="E1155" s="39"/>
      <c r="F1155" s="41"/>
      <c r="HO1155" s="4"/>
      <c r="HP1155" s="4"/>
      <c r="HQ1155" s="4"/>
      <c r="HR1155" s="4"/>
      <c r="HS1155" s="4"/>
      <c r="HT1155" s="35"/>
    </row>
    <row r="1156" s="5" customFormat="1" ht="35" customHeight="1" spans="1:228">
      <c r="A1156" s="4"/>
      <c r="B1156" s="39"/>
      <c r="C1156" s="39"/>
      <c r="D1156" s="39"/>
      <c r="E1156" s="39"/>
      <c r="F1156" s="41"/>
      <c r="HO1156" s="4"/>
      <c r="HP1156" s="4"/>
      <c r="HQ1156" s="4"/>
      <c r="HR1156" s="4"/>
      <c r="HS1156" s="4"/>
      <c r="HT1156" s="35"/>
    </row>
    <row r="1157" s="5" customFormat="1" ht="35" customHeight="1" spans="1:228">
      <c r="A1157" s="4"/>
      <c r="B1157" s="39"/>
      <c r="C1157" s="39"/>
      <c r="D1157" s="39"/>
      <c r="E1157" s="39"/>
      <c r="F1157" s="41"/>
      <c r="HO1157" s="4"/>
      <c r="HP1157" s="4"/>
      <c r="HQ1157" s="4"/>
      <c r="HR1157" s="4"/>
      <c r="HS1157" s="4"/>
      <c r="HT1157" s="35"/>
    </row>
    <row r="1158" s="5" customFormat="1" ht="35" customHeight="1" spans="1:228">
      <c r="A1158" s="4"/>
      <c r="B1158" s="39"/>
      <c r="C1158" s="39"/>
      <c r="D1158" s="39"/>
      <c r="E1158" s="39"/>
      <c r="F1158" s="41"/>
      <c r="HO1158" s="4"/>
      <c r="HP1158" s="4"/>
      <c r="HQ1158" s="4"/>
      <c r="HR1158" s="4"/>
      <c r="HS1158" s="4"/>
      <c r="HT1158" s="35"/>
    </row>
    <row r="1159" s="5" customFormat="1" ht="35" customHeight="1" spans="1:228">
      <c r="A1159" s="4"/>
      <c r="B1159" s="39"/>
      <c r="C1159" s="39"/>
      <c r="D1159" s="39"/>
      <c r="E1159" s="39"/>
      <c r="F1159" s="41"/>
      <c r="HO1159" s="4"/>
      <c r="HP1159" s="4"/>
      <c r="HQ1159" s="4"/>
      <c r="HR1159" s="4"/>
      <c r="HS1159" s="4"/>
      <c r="HT1159" s="35"/>
    </row>
    <row r="1160" s="5" customFormat="1" ht="35" customHeight="1" spans="1:228">
      <c r="A1160" s="4"/>
      <c r="B1160" s="39"/>
      <c r="C1160" s="39"/>
      <c r="D1160" s="39"/>
      <c r="E1160" s="39"/>
      <c r="F1160" s="41"/>
      <c r="HO1160" s="4"/>
      <c r="HP1160" s="4"/>
      <c r="HQ1160" s="4"/>
      <c r="HR1160" s="4"/>
      <c r="HS1160" s="4"/>
      <c r="HT1160" s="35"/>
    </row>
    <row r="1161" s="5" customFormat="1" ht="35" customHeight="1" spans="1:228">
      <c r="A1161" s="4"/>
      <c r="B1161" s="39"/>
      <c r="C1161" s="39"/>
      <c r="D1161" s="39"/>
      <c r="E1161" s="39"/>
      <c r="F1161" s="41"/>
      <c r="HO1161" s="4"/>
      <c r="HP1161" s="4"/>
      <c r="HQ1161" s="4"/>
      <c r="HR1161" s="4"/>
      <c r="HS1161" s="4"/>
      <c r="HT1161" s="35"/>
    </row>
    <row r="1162" s="5" customFormat="1" ht="35" customHeight="1" spans="1:228">
      <c r="A1162" s="4"/>
      <c r="B1162" s="39"/>
      <c r="C1162" s="39"/>
      <c r="D1162" s="39"/>
      <c r="E1162" s="39"/>
      <c r="F1162" s="41"/>
      <c r="HO1162" s="4"/>
      <c r="HP1162" s="4"/>
      <c r="HQ1162" s="4"/>
      <c r="HR1162" s="4"/>
      <c r="HS1162" s="4"/>
      <c r="HT1162" s="35"/>
    </row>
    <row r="1163" s="5" customFormat="1" ht="35" customHeight="1" spans="1:228">
      <c r="A1163" s="4"/>
      <c r="B1163" s="39"/>
      <c r="C1163" s="39"/>
      <c r="D1163" s="39"/>
      <c r="E1163" s="39"/>
      <c r="F1163" s="41"/>
      <c r="HO1163" s="4"/>
      <c r="HP1163" s="4"/>
      <c r="HQ1163" s="4"/>
      <c r="HR1163" s="4"/>
      <c r="HS1163" s="4"/>
      <c r="HT1163" s="35"/>
    </row>
    <row r="1164" s="5" customFormat="1" ht="35" customHeight="1" spans="1:228">
      <c r="A1164" s="4"/>
      <c r="B1164" s="39"/>
      <c r="C1164" s="39"/>
      <c r="D1164" s="39"/>
      <c r="E1164" s="39"/>
      <c r="F1164" s="41"/>
      <c r="HO1164" s="4"/>
      <c r="HP1164" s="4"/>
      <c r="HQ1164" s="4"/>
      <c r="HR1164" s="4"/>
      <c r="HS1164" s="4"/>
      <c r="HT1164" s="35"/>
    </row>
    <row r="1165" s="5" customFormat="1" ht="35" customHeight="1" spans="1:228">
      <c r="A1165" s="4"/>
      <c r="B1165" s="39"/>
      <c r="C1165" s="39"/>
      <c r="D1165" s="39"/>
      <c r="E1165" s="39"/>
      <c r="F1165" s="41"/>
      <c r="HO1165" s="4"/>
      <c r="HP1165" s="4"/>
      <c r="HQ1165" s="4"/>
      <c r="HR1165" s="4"/>
      <c r="HS1165" s="4"/>
      <c r="HT1165" s="35"/>
    </row>
    <row r="1166" s="5" customFormat="1" ht="35" customHeight="1" spans="1:228">
      <c r="A1166" s="4"/>
      <c r="B1166" s="39"/>
      <c r="C1166" s="39"/>
      <c r="D1166" s="39"/>
      <c r="E1166" s="39"/>
      <c r="F1166" s="41"/>
      <c r="HO1166" s="4"/>
      <c r="HP1166" s="4"/>
      <c r="HQ1166" s="4"/>
      <c r="HR1166" s="4"/>
      <c r="HS1166" s="4"/>
      <c r="HT1166" s="35"/>
    </row>
    <row r="1167" s="5" customFormat="1" ht="35" customHeight="1" spans="1:228">
      <c r="A1167" s="4"/>
      <c r="B1167" s="39"/>
      <c r="C1167" s="39"/>
      <c r="D1167" s="39"/>
      <c r="E1167" s="39"/>
      <c r="F1167" s="41"/>
      <c r="HO1167" s="4"/>
      <c r="HP1167" s="4"/>
      <c r="HQ1167" s="4"/>
      <c r="HR1167" s="4"/>
      <c r="HS1167" s="4"/>
      <c r="HT1167" s="35"/>
    </row>
    <row r="1168" s="5" customFormat="1" ht="35" customHeight="1" spans="1:228">
      <c r="A1168" s="4"/>
      <c r="B1168" s="39"/>
      <c r="C1168" s="39"/>
      <c r="D1168" s="39"/>
      <c r="E1168" s="39"/>
      <c r="F1168" s="41"/>
      <c r="HO1168" s="4"/>
      <c r="HP1168" s="4"/>
      <c r="HQ1168" s="4"/>
      <c r="HR1168" s="4"/>
      <c r="HS1168" s="4"/>
      <c r="HT1168" s="35"/>
    </row>
    <row r="1169" s="5" customFormat="1" ht="35" customHeight="1" spans="1:228">
      <c r="A1169" s="4"/>
      <c r="B1169" s="39"/>
      <c r="C1169" s="39"/>
      <c r="D1169" s="39"/>
      <c r="E1169" s="39"/>
      <c r="F1169" s="41"/>
      <c r="HO1169" s="4"/>
      <c r="HP1169" s="4"/>
      <c r="HQ1169" s="4"/>
      <c r="HR1169" s="4"/>
      <c r="HS1169" s="4"/>
      <c r="HT1169" s="35"/>
    </row>
    <row r="1170" s="5" customFormat="1" ht="35" customHeight="1" spans="1:228">
      <c r="A1170" s="4"/>
      <c r="B1170" s="39"/>
      <c r="C1170" s="39"/>
      <c r="D1170" s="39"/>
      <c r="E1170" s="39"/>
      <c r="F1170" s="41"/>
      <c r="HO1170" s="4"/>
      <c r="HP1170" s="4"/>
      <c r="HQ1170" s="4"/>
      <c r="HR1170" s="4"/>
      <c r="HS1170" s="4"/>
      <c r="HT1170" s="35"/>
    </row>
    <row r="1171" s="5" customFormat="1" ht="35" customHeight="1" spans="1:228">
      <c r="A1171" s="4"/>
      <c r="B1171" s="39"/>
      <c r="C1171" s="39"/>
      <c r="D1171" s="39"/>
      <c r="E1171" s="39"/>
      <c r="F1171" s="41"/>
      <c r="HO1171" s="4"/>
      <c r="HP1171" s="4"/>
      <c r="HQ1171" s="4"/>
      <c r="HR1171" s="4"/>
      <c r="HS1171" s="4"/>
      <c r="HT1171" s="35"/>
    </row>
    <row r="1172" s="5" customFormat="1" ht="35" customHeight="1" spans="1:228">
      <c r="A1172" s="4"/>
      <c r="B1172" s="39"/>
      <c r="C1172" s="39"/>
      <c r="D1172" s="39"/>
      <c r="E1172" s="39"/>
      <c r="F1172" s="41"/>
      <c r="HO1172" s="4"/>
      <c r="HP1172" s="4"/>
      <c r="HQ1172" s="4"/>
      <c r="HR1172" s="4"/>
      <c r="HS1172" s="4"/>
      <c r="HT1172" s="35"/>
    </row>
    <row r="1173" s="5" customFormat="1" ht="35" customHeight="1" spans="1:228">
      <c r="A1173" s="4"/>
      <c r="B1173" s="39"/>
      <c r="C1173" s="39"/>
      <c r="D1173" s="39"/>
      <c r="E1173" s="39"/>
      <c r="F1173" s="41"/>
      <c r="HO1173" s="4"/>
      <c r="HP1173" s="4"/>
      <c r="HQ1173" s="4"/>
      <c r="HR1173" s="4"/>
      <c r="HS1173" s="4"/>
      <c r="HT1173" s="35"/>
    </row>
    <row r="1174" s="5" customFormat="1" ht="35" customHeight="1" spans="1:228">
      <c r="A1174" s="4"/>
      <c r="B1174" s="39"/>
      <c r="C1174" s="39"/>
      <c r="D1174" s="39"/>
      <c r="E1174" s="39"/>
      <c r="F1174" s="41"/>
      <c r="HO1174" s="4"/>
      <c r="HP1174" s="4"/>
      <c r="HQ1174" s="4"/>
      <c r="HR1174" s="4"/>
      <c r="HS1174" s="4"/>
      <c r="HT1174" s="35"/>
    </row>
    <row r="1175" s="5" customFormat="1" ht="35" customHeight="1" spans="1:228">
      <c r="A1175" s="4"/>
      <c r="B1175" s="39"/>
      <c r="C1175" s="39"/>
      <c r="D1175" s="39"/>
      <c r="E1175" s="39"/>
      <c r="F1175" s="41"/>
      <c r="HO1175" s="4"/>
      <c r="HP1175" s="4"/>
      <c r="HQ1175" s="4"/>
      <c r="HR1175" s="4"/>
      <c r="HS1175" s="4"/>
      <c r="HT1175" s="35"/>
    </row>
    <row r="1176" s="5" customFormat="1" ht="35" customHeight="1" spans="1:228">
      <c r="A1176" s="4"/>
      <c r="B1176" s="39"/>
      <c r="C1176" s="39"/>
      <c r="D1176" s="39"/>
      <c r="E1176" s="39"/>
      <c r="F1176" s="41"/>
      <c r="HO1176" s="4"/>
      <c r="HP1176" s="4"/>
      <c r="HQ1176" s="4"/>
      <c r="HR1176" s="4"/>
      <c r="HS1176" s="4"/>
      <c r="HT1176" s="35"/>
    </row>
    <row r="1177" s="5" customFormat="1" ht="35" customHeight="1" spans="1:228">
      <c r="A1177" s="4"/>
      <c r="B1177" s="39"/>
      <c r="C1177" s="39"/>
      <c r="D1177" s="39"/>
      <c r="E1177" s="39"/>
      <c r="F1177" s="41"/>
      <c r="HO1177" s="4"/>
      <c r="HP1177" s="4"/>
      <c r="HQ1177" s="4"/>
      <c r="HR1177" s="4"/>
      <c r="HS1177" s="4"/>
      <c r="HT1177" s="35"/>
    </row>
    <row r="1178" s="5" customFormat="1" ht="35" customHeight="1" spans="1:228">
      <c r="A1178" s="4"/>
      <c r="B1178" s="39"/>
      <c r="C1178" s="39"/>
      <c r="D1178" s="39"/>
      <c r="E1178" s="39"/>
      <c r="F1178" s="41"/>
      <c r="HO1178" s="4"/>
      <c r="HP1178" s="4"/>
      <c r="HQ1178" s="4"/>
      <c r="HR1178" s="4"/>
      <c r="HS1178" s="4"/>
      <c r="HT1178" s="35"/>
    </row>
    <row r="1179" s="5" customFormat="1" ht="35" customHeight="1" spans="1:228">
      <c r="A1179" s="4"/>
      <c r="B1179" s="39"/>
      <c r="C1179" s="39"/>
      <c r="D1179" s="39"/>
      <c r="E1179" s="39"/>
      <c r="F1179" s="41"/>
      <c r="HO1179" s="4"/>
      <c r="HP1179" s="4"/>
      <c r="HQ1179" s="4"/>
      <c r="HR1179" s="4"/>
      <c r="HS1179" s="4"/>
      <c r="HT1179" s="35"/>
    </row>
    <row r="1180" s="5" customFormat="1" ht="35" customHeight="1" spans="1:228">
      <c r="A1180" s="4"/>
      <c r="B1180" s="39"/>
      <c r="C1180" s="39"/>
      <c r="D1180" s="39"/>
      <c r="E1180" s="39"/>
      <c r="F1180" s="41"/>
      <c r="HO1180" s="4"/>
      <c r="HP1180" s="4"/>
      <c r="HQ1180" s="4"/>
      <c r="HR1180" s="4"/>
      <c r="HS1180" s="4"/>
      <c r="HT1180" s="35"/>
    </row>
    <row r="1181" s="5" customFormat="1" ht="35" customHeight="1" spans="1:228">
      <c r="A1181" s="4"/>
      <c r="B1181" s="39"/>
      <c r="C1181" s="39"/>
      <c r="D1181" s="39"/>
      <c r="E1181" s="39"/>
      <c r="F1181" s="41"/>
      <c r="HO1181" s="4"/>
      <c r="HP1181" s="4"/>
      <c r="HQ1181" s="4"/>
      <c r="HR1181" s="4"/>
      <c r="HS1181" s="4"/>
      <c r="HT1181" s="35"/>
    </row>
    <row r="1182" s="5" customFormat="1" ht="35" customHeight="1" spans="1:228">
      <c r="A1182" s="4"/>
      <c r="B1182" s="39"/>
      <c r="C1182" s="39"/>
      <c r="D1182" s="39"/>
      <c r="E1182" s="39"/>
      <c r="F1182" s="41"/>
      <c r="HO1182" s="4"/>
      <c r="HP1182" s="4"/>
      <c r="HQ1182" s="4"/>
      <c r="HR1182" s="4"/>
      <c r="HS1182" s="4"/>
      <c r="HT1182" s="35"/>
    </row>
    <row r="1183" s="5" customFormat="1" ht="35" customHeight="1" spans="1:228">
      <c r="A1183" s="4"/>
      <c r="B1183" s="39"/>
      <c r="C1183" s="39"/>
      <c r="D1183" s="39"/>
      <c r="E1183" s="39"/>
      <c r="F1183" s="41"/>
      <c r="HO1183" s="4"/>
      <c r="HP1183" s="4"/>
      <c r="HQ1183" s="4"/>
      <c r="HR1183" s="4"/>
      <c r="HS1183" s="4"/>
      <c r="HT1183" s="35"/>
    </row>
    <row r="1184" s="5" customFormat="1" ht="35" customHeight="1" spans="1:228">
      <c r="A1184" s="4"/>
      <c r="B1184" s="39"/>
      <c r="C1184" s="39"/>
      <c r="D1184" s="39"/>
      <c r="E1184" s="39"/>
      <c r="F1184" s="41"/>
      <c r="HO1184" s="4"/>
      <c r="HP1184" s="4"/>
      <c r="HQ1184" s="4"/>
      <c r="HR1184" s="4"/>
      <c r="HS1184" s="4"/>
      <c r="HT1184" s="35"/>
    </row>
    <row r="1185" s="5" customFormat="1" ht="41" customHeight="1" spans="1:228">
      <c r="A1185" s="4"/>
      <c r="B1185" s="39"/>
      <c r="C1185" s="39"/>
      <c r="D1185" s="39"/>
      <c r="E1185" s="39"/>
      <c r="F1185" s="41"/>
      <c r="HO1185" s="4"/>
      <c r="HP1185" s="4"/>
      <c r="HQ1185" s="4"/>
      <c r="HR1185" s="4"/>
      <c r="HS1185" s="4"/>
      <c r="HT1185" s="35"/>
    </row>
    <row r="1186" s="5" customFormat="1" ht="35" customHeight="1" spans="1:228">
      <c r="A1186" s="4"/>
      <c r="B1186" s="39"/>
      <c r="C1186" s="39"/>
      <c r="D1186" s="39"/>
      <c r="E1186" s="39"/>
      <c r="F1186" s="41"/>
      <c r="HO1186" s="4"/>
      <c r="HP1186" s="4"/>
      <c r="HQ1186" s="4"/>
      <c r="HR1186" s="4"/>
      <c r="HS1186" s="4"/>
      <c r="HT1186" s="35"/>
    </row>
    <row r="1187" s="5" customFormat="1" ht="35" customHeight="1" spans="1:228">
      <c r="A1187" s="4"/>
      <c r="B1187" s="39"/>
      <c r="C1187" s="39"/>
      <c r="D1187" s="39"/>
      <c r="E1187" s="39"/>
      <c r="F1187" s="41"/>
      <c r="HO1187" s="4"/>
      <c r="HP1187" s="4"/>
      <c r="HQ1187" s="4"/>
      <c r="HR1187" s="4"/>
      <c r="HS1187" s="4"/>
      <c r="HT1187" s="35"/>
    </row>
    <row r="1188" s="5" customFormat="1" ht="35" customHeight="1" spans="1:228">
      <c r="A1188" s="4"/>
      <c r="B1188" s="39"/>
      <c r="C1188" s="39"/>
      <c r="D1188" s="39"/>
      <c r="E1188" s="39"/>
      <c r="F1188" s="41"/>
      <c r="HO1188" s="4"/>
      <c r="HP1188" s="4"/>
      <c r="HQ1188" s="4"/>
      <c r="HR1188" s="4"/>
      <c r="HS1188" s="4"/>
      <c r="HT1188" s="35"/>
    </row>
    <row r="1189" s="5" customFormat="1" ht="35" customHeight="1" spans="1:228">
      <c r="A1189" s="4"/>
      <c r="B1189" s="39"/>
      <c r="C1189" s="39"/>
      <c r="D1189" s="39"/>
      <c r="E1189" s="39"/>
      <c r="F1189" s="41"/>
      <c r="HO1189" s="4"/>
      <c r="HP1189" s="4"/>
      <c r="HQ1189" s="4"/>
      <c r="HR1189" s="4"/>
      <c r="HS1189" s="4"/>
      <c r="HT1189" s="35"/>
    </row>
    <row r="1190" s="5" customFormat="1" ht="35" customHeight="1" spans="1:228">
      <c r="A1190" s="4"/>
      <c r="B1190" s="39"/>
      <c r="C1190" s="39"/>
      <c r="D1190" s="39"/>
      <c r="E1190" s="39"/>
      <c r="F1190" s="41"/>
      <c r="HO1190" s="4"/>
      <c r="HP1190" s="4"/>
      <c r="HQ1190" s="4"/>
      <c r="HR1190" s="4"/>
      <c r="HS1190" s="4"/>
      <c r="HT1190" s="35"/>
    </row>
    <row r="1191" s="5" customFormat="1" ht="35" customHeight="1" spans="1:228">
      <c r="A1191" s="4"/>
      <c r="B1191" s="39"/>
      <c r="C1191" s="39"/>
      <c r="D1191" s="39"/>
      <c r="E1191" s="39"/>
      <c r="F1191" s="41"/>
      <c r="HO1191" s="4"/>
      <c r="HP1191" s="4"/>
      <c r="HQ1191" s="4"/>
      <c r="HR1191" s="4"/>
      <c r="HS1191" s="4"/>
      <c r="HT1191" s="35"/>
    </row>
    <row r="1192" s="5" customFormat="1" ht="35" customHeight="1" spans="1:228">
      <c r="A1192" s="4"/>
      <c r="B1192" s="39"/>
      <c r="C1192" s="39"/>
      <c r="D1192" s="39"/>
      <c r="E1192" s="39"/>
      <c r="F1192" s="41"/>
      <c r="HO1192" s="4"/>
      <c r="HP1192" s="4"/>
      <c r="HQ1192" s="4"/>
      <c r="HR1192" s="4"/>
      <c r="HS1192" s="4"/>
      <c r="HT1192" s="35"/>
    </row>
    <row r="1193" s="5" customFormat="1" ht="35" customHeight="1" spans="1:228">
      <c r="A1193" s="4"/>
      <c r="B1193" s="39"/>
      <c r="C1193" s="39"/>
      <c r="D1193" s="39"/>
      <c r="E1193" s="39"/>
      <c r="F1193" s="41"/>
      <c r="HO1193" s="4"/>
      <c r="HP1193" s="4"/>
      <c r="HQ1193" s="4"/>
      <c r="HR1193" s="4"/>
      <c r="HS1193" s="4"/>
      <c r="HT1193" s="35"/>
    </row>
    <row r="1194" s="5" customFormat="1" ht="40" customHeight="1" spans="1:228">
      <c r="A1194" s="4"/>
      <c r="B1194" s="39"/>
      <c r="C1194" s="39"/>
      <c r="D1194" s="39"/>
      <c r="E1194" s="39"/>
      <c r="F1194" s="41"/>
      <c r="HO1194" s="4"/>
      <c r="HP1194" s="4"/>
      <c r="HQ1194" s="4"/>
      <c r="HR1194" s="4"/>
      <c r="HS1194" s="4"/>
      <c r="HT1194" s="35"/>
    </row>
    <row r="1195" s="5" customFormat="1" ht="35" customHeight="1" spans="1:228">
      <c r="A1195" s="4"/>
      <c r="B1195" s="39"/>
      <c r="C1195" s="39"/>
      <c r="D1195" s="39"/>
      <c r="E1195" s="39"/>
      <c r="F1195" s="41"/>
      <c r="HO1195" s="4"/>
      <c r="HP1195" s="4"/>
      <c r="HQ1195" s="4"/>
      <c r="HR1195" s="4"/>
      <c r="HS1195" s="4"/>
      <c r="HT1195" s="35"/>
    </row>
    <row r="1196" s="5" customFormat="1" ht="35" customHeight="1" spans="1:228">
      <c r="A1196" s="4"/>
      <c r="B1196" s="39"/>
      <c r="C1196" s="39"/>
      <c r="D1196" s="39"/>
      <c r="E1196" s="39"/>
      <c r="F1196" s="41"/>
      <c r="HO1196" s="4"/>
      <c r="HP1196" s="4"/>
      <c r="HQ1196" s="4"/>
      <c r="HR1196" s="4"/>
      <c r="HS1196" s="4"/>
      <c r="HT1196" s="35"/>
    </row>
    <row r="1197" s="5" customFormat="1" ht="35" customHeight="1" spans="1:228">
      <c r="A1197" s="4"/>
      <c r="B1197" s="39"/>
      <c r="C1197" s="39"/>
      <c r="D1197" s="39"/>
      <c r="E1197" s="39"/>
      <c r="F1197" s="41"/>
      <c r="HO1197" s="4"/>
      <c r="HP1197" s="4"/>
      <c r="HQ1197" s="4"/>
      <c r="HR1197" s="4"/>
      <c r="HS1197" s="4"/>
      <c r="HT1197" s="35"/>
    </row>
    <row r="1198" s="5" customFormat="1" ht="35" customHeight="1" spans="1:228">
      <c r="A1198" s="4"/>
      <c r="B1198" s="39"/>
      <c r="C1198" s="39"/>
      <c r="D1198" s="39"/>
      <c r="E1198" s="39"/>
      <c r="F1198" s="41"/>
      <c r="HO1198" s="4"/>
      <c r="HP1198" s="4"/>
      <c r="HQ1198" s="4"/>
      <c r="HR1198" s="4"/>
      <c r="HS1198" s="4"/>
      <c r="HT1198" s="35"/>
    </row>
    <row r="1199" s="5" customFormat="1" ht="35" customHeight="1" spans="1:228">
      <c r="A1199" s="4"/>
      <c r="B1199" s="39"/>
      <c r="C1199" s="39"/>
      <c r="D1199" s="39"/>
      <c r="E1199" s="39"/>
      <c r="F1199" s="41"/>
      <c r="HO1199" s="4"/>
      <c r="HP1199" s="4"/>
      <c r="HQ1199" s="4"/>
      <c r="HR1199" s="4"/>
      <c r="HS1199" s="4"/>
      <c r="HT1199" s="35"/>
    </row>
    <row r="1200" s="5" customFormat="1" ht="35" customHeight="1" spans="1:228">
      <c r="A1200" s="4"/>
      <c r="B1200" s="39"/>
      <c r="C1200" s="39"/>
      <c r="D1200" s="39"/>
      <c r="E1200" s="39"/>
      <c r="F1200" s="41"/>
      <c r="HO1200" s="4"/>
      <c r="HP1200" s="4"/>
      <c r="HQ1200" s="4"/>
      <c r="HR1200" s="4"/>
      <c r="HS1200" s="4"/>
      <c r="HT1200" s="35"/>
    </row>
    <row r="1201" s="5" customFormat="1" ht="35" customHeight="1" spans="1:228">
      <c r="A1201" s="4"/>
      <c r="B1201" s="39"/>
      <c r="C1201" s="39"/>
      <c r="D1201" s="39"/>
      <c r="E1201" s="39"/>
      <c r="F1201" s="41"/>
      <c r="HO1201" s="4"/>
      <c r="HP1201" s="4"/>
      <c r="HQ1201" s="4"/>
      <c r="HR1201" s="4"/>
      <c r="HS1201" s="4"/>
      <c r="HT1201" s="35"/>
    </row>
    <row r="1202" s="5" customFormat="1" ht="35" customHeight="1" spans="1:228">
      <c r="A1202" s="4"/>
      <c r="B1202" s="39"/>
      <c r="C1202" s="39"/>
      <c r="D1202" s="39"/>
      <c r="E1202" s="39"/>
      <c r="F1202" s="41"/>
      <c r="HO1202" s="4"/>
      <c r="HP1202" s="4"/>
      <c r="HQ1202" s="4"/>
      <c r="HR1202" s="4"/>
      <c r="HS1202" s="4"/>
      <c r="HT1202" s="35"/>
    </row>
    <row r="1203" s="5" customFormat="1" ht="35" customHeight="1" spans="1:228">
      <c r="A1203" s="4"/>
      <c r="B1203" s="39"/>
      <c r="C1203" s="39"/>
      <c r="D1203" s="39"/>
      <c r="E1203" s="39"/>
      <c r="F1203" s="41"/>
      <c r="HO1203" s="4"/>
      <c r="HP1203" s="4"/>
      <c r="HQ1203" s="4"/>
      <c r="HR1203" s="4"/>
      <c r="HS1203" s="4"/>
      <c r="HT1203" s="35"/>
    </row>
    <row r="1204" s="5" customFormat="1" ht="35" customHeight="1" spans="1:228">
      <c r="A1204" s="4"/>
      <c r="B1204" s="39"/>
      <c r="C1204" s="39"/>
      <c r="D1204" s="39"/>
      <c r="E1204" s="39"/>
      <c r="F1204" s="41"/>
      <c r="HO1204" s="4"/>
      <c r="HP1204" s="4"/>
      <c r="HQ1204" s="4"/>
      <c r="HR1204" s="4"/>
      <c r="HS1204" s="4"/>
      <c r="HT1204" s="35"/>
    </row>
    <row r="1205" s="5" customFormat="1" ht="35" customHeight="1" spans="1:228">
      <c r="A1205" s="4"/>
      <c r="B1205" s="39"/>
      <c r="C1205" s="39"/>
      <c r="D1205" s="39"/>
      <c r="E1205" s="39"/>
      <c r="F1205" s="41"/>
      <c r="HO1205" s="4"/>
      <c r="HP1205" s="4"/>
      <c r="HQ1205" s="4"/>
      <c r="HR1205" s="4"/>
      <c r="HS1205" s="4"/>
      <c r="HT1205" s="35"/>
    </row>
    <row r="1206" s="5" customFormat="1" ht="35" customHeight="1" spans="1:228">
      <c r="A1206" s="4"/>
      <c r="B1206" s="39"/>
      <c r="C1206" s="39"/>
      <c r="D1206" s="39"/>
      <c r="E1206" s="39"/>
      <c r="F1206" s="41"/>
      <c r="HO1206" s="4"/>
      <c r="HP1206" s="4"/>
      <c r="HQ1206" s="4"/>
      <c r="HR1206" s="4"/>
      <c r="HS1206" s="4"/>
      <c r="HT1206" s="35"/>
    </row>
    <row r="1207" s="5" customFormat="1" ht="35" customHeight="1" spans="1:228">
      <c r="A1207" s="4"/>
      <c r="B1207" s="39"/>
      <c r="C1207" s="39"/>
      <c r="D1207" s="39"/>
      <c r="E1207" s="39"/>
      <c r="F1207" s="41"/>
      <c r="HO1207" s="4"/>
      <c r="HP1207" s="4"/>
      <c r="HQ1207" s="4"/>
      <c r="HR1207" s="4"/>
      <c r="HS1207" s="4"/>
      <c r="HT1207" s="35"/>
    </row>
    <row r="1208" s="5" customFormat="1" ht="35" customHeight="1" spans="1:228">
      <c r="A1208" s="4"/>
      <c r="B1208" s="39"/>
      <c r="C1208" s="39"/>
      <c r="D1208" s="39"/>
      <c r="E1208" s="39"/>
      <c r="F1208" s="41"/>
      <c r="HO1208" s="4"/>
      <c r="HP1208" s="4"/>
      <c r="HQ1208" s="4"/>
      <c r="HR1208" s="4"/>
      <c r="HS1208" s="4"/>
      <c r="HT1208" s="35"/>
    </row>
    <row r="1209" s="5" customFormat="1" ht="42" customHeight="1" spans="1:228">
      <c r="A1209" s="4"/>
      <c r="B1209" s="39"/>
      <c r="C1209" s="39"/>
      <c r="D1209" s="39"/>
      <c r="E1209" s="39"/>
      <c r="F1209" s="41"/>
      <c r="HO1209" s="4"/>
      <c r="HP1209" s="4"/>
      <c r="HQ1209" s="4"/>
      <c r="HR1209" s="4"/>
      <c r="HS1209" s="4"/>
      <c r="HT1209" s="35"/>
    </row>
    <row r="1210" s="5" customFormat="1" ht="35" customHeight="1" spans="1:228">
      <c r="A1210" s="4"/>
      <c r="B1210" s="39"/>
      <c r="C1210" s="39"/>
      <c r="D1210" s="39"/>
      <c r="E1210" s="39"/>
      <c r="F1210" s="41"/>
      <c r="HO1210" s="4"/>
      <c r="HP1210" s="4"/>
      <c r="HQ1210" s="4"/>
      <c r="HR1210" s="4"/>
      <c r="HS1210" s="4"/>
      <c r="HT1210" s="35"/>
    </row>
    <row r="1211" s="1" customFormat="1" spans="1:234">
      <c r="A1211" s="4"/>
      <c r="B1211" s="39"/>
      <c r="C1211" s="39"/>
      <c r="D1211" s="39"/>
      <c r="E1211" s="2"/>
      <c r="F1211" s="48"/>
      <c r="GR1211" s="2"/>
      <c r="GS1211" s="2"/>
      <c r="GT1211" s="2"/>
      <c r="GU1211" s="2"/>
      <c r="GV1211" s="2"/>
      <c r="GW1211" s="9"/>
      <c r="GX1211" s="9"/>
      <c r="GY1211" s="9"/>
      <c r="GZ1211" s="9"/>
      <c r="HA1211" s="9"/>
      <c r="HB1211" s="9"/>
      <c r="HC1211" s="9"/>
      <c r="HD1211" s="9"/>
      <c r="HE1211" s="9"/>
      <c r="HF1211" s="9"/>
      <c r="HG1211" s="9"/>
      <c r="HH1211" s="9"/>
      <c r="HI1211" s="9"/>
      <c r="HJ1211" s="9"/>
      <c r="HK1211" s="9"/>
      <c r="HL1211" s="9"/>
      <c r="HM1211" s="9"/>
      <c r="HN1211" s="9"/>
      <c r="HO1211" s="9"/>
      <c r="HP1211" s="9"/>
      <c r="HQ1211" s="9"/>
      <c r="HR1211" s="9"/>
      <c r="HS1211" s="9"/>
      <c r="HT1211" s="9"/>
      <c r="HU1211" s="9"/>
      <c r="HV1211" s="9"/>
      <c r="HW1211" s="9"/>
      <c r="HX1211" s="9"/>
      <c r="HY1211" s="9"/>
      <c r="HZ1211" s="9"/>
    </row>
    <row r="1212" s="1" customFormat="1" spans="1:234">
      <c r="A1212" s="4"/>
      <c r="B1212" s="39"/>
      <c r="C1212" s="39"/>
      <c r="D1212" s="39"/>
      <c r="E1212" s="2"/>
      <c r="F1212" s="48"/>
      <c r="GR1212" s="2"/>
      <c r="GS1212" s="2"/>
      <c r="GT1212" s="2"/>
      <c r="GU1212" s="2"/>
      <c r="GV1212" s="2"/>
      <c r="GW1212" s="9"/>
      <c r="GX1212" s="9"/>
      <c r="GY1212" s="9"/>
      <c r="GZ1212" s="9"/>
      <c r="HA1212" s="9"/>
      <c r="HB1212" s="9"/>
      <c r="HC1212" s="9"/>
      <c r="HD1212" s="9"/>
      <c r="HE1212" s="9"/>
      <c r="HF1212" s="9"/>
      <c r="HG1212" s="9"/>
      <c r="HH1212" s="9"/>
      <c r="HI1212" s="9"/>
      <c r="HJ1212" s="9"/>
      <c r="HK1212" s="9"/>
      <c r="HL1212" s="9"/>
      <c r="HM1212" s="9"/>
      <c r="HN1212" s="9"/>
      <c r="HO1212" s="9"/>
      <c r="HP1212" s="9"/>
      <c r="HQ1212" s="9"/>
      <c r="HR1212" s="9"/>
      <c r="HS1212" s="9"/>
      <c r="HT1212" s="9"/>
      <c r="HU1212" s="9"/>
      <c r="HV1212" s="9"/>
      <c r="HW1212" s="9"/>
      <c r="HX1212" s="9"/>
      <c r="HY1212" s="9"/>
      <c r="HZ1212" s="9"/>
    </row>
    <row r="1213" s="1" customFormat="1" spans="1:234">
      <c r="A1213" s="4"/>
      <c r="B1213" s="39"/>
      <c r="C1213" s="39"/>
      <c r="D1213" s="39"/>
      <c r="E1213" s="2"/>
      <c r="F1213" s="48"/>
      <c r="GR1213" s="2"/>
      <c r="GS1213" s="2"/>
      <c r="GT1213" s="2"/>
      <c r="GU1213" s="2"/>
      <c r="GV1213" s="2"/>
      <c r="GW1213" s="9"/>
      <c r="GX1213" s="9"/>
      <c r="GY1213" s="9"/>
      <c r="GZ1213" s="9"/>
      <c r="HA1213" s="9"/>
      <c r="HB1213" s="9"/>
      <c r="HC1213" s="9"/>
      <c r="HD1213" s="9"/>
      <c r="HE1213" s="9"/>
      <c r="HF1213" s="9"/>
      <c r="HG1213" s="9"/>
      <c r="HH1213" s="9"/>
      <c r="HI1213" s="9"/>
      <c r="HJ1213" s="9"/>
      <c r="HK1213" s="9"/>
      <c r="HL1213" s="9"/>
      <c r="HM1213" s="9"/>
      <c r="HN1213" s="9"/>
      <c r="HO1213" s="9"/>
      <c r="HP1213" s="9"/>
      <c r="HQ1213" s="9"/>
      <c r="HR1213" s="9"/>
      <c r="HS1213" s="9"/>
      <c r="HT1213" s="9"/>
      <c r="HU1213" s="9"/>
      <c r="HV1213" s="9"/>
      <c r="HW1213" s="9"/>
      <c r="HX1213" s="9"/>
      <c r="HY1213" s="9"/>
      <c r="HZ1213" s="9"/>
    </row>
    <row r="1214" s="1" customFormat="1" spans="1:234">
      <c r="A1214" s="4"/>
      <c r="B1214" s="39"/>
      <c r="C1214" s="39"/>
      <c r="D1214" s="39"/>
      <c r="E1214" s="39"/>
      <c r="F1214" s="48"/>
      <c r="GR1214" s="2"/>
      <c r="GS1214" s="2"/>
      <c r="GT1214" s="2"/>
      <c r="GU1214" s="2"/>
      <c r="GV1214" s="2"/>
      <c r="GW1214" s="9"/>
      <c r="GX1214" s="9"/>
      <c r="GY1214" s="9"/>
      <c r="GZ1214" s="9"/>
      <c r="HA1214" s="9"/>
      <c r="HB1214" s="9"/>
      <c r="HC1214" s="9"/>
      <c r="HD1214" s="9"/>
      <c r="HE1214" s="9"/>
      <c r="HF1214" s="9"/>
      <c r="HG1214" s="9"/>
      <c r="HH1214" s="9"/>
      <c r="HI1214" s="9"/>
      <c r="HJ1214" s="9"/>
      <c r="HK1214" s="9"/>
      <c r="HL1214" s="9"/>
      <c r="HM1214" s="9"/>
      <c r="HN1214" s="9"/>
      <c r="HO1214" s="9"/>
      <c r="HP1214" s="9"/>
      <c r="HQ1214" s="9"/>
      <c r="HR1214" s="9"/>
      <c r="HS1214" s="9"/>
      <c r="HT1214" s="9"/>
      <c r="HU1214" s="9"/>
      <c r="HV1214" s="9"/>
      <c r="HW1214" s="9"/>
      <c r="HX1214" s="9"/>
      <c r="HY1214" s="9"/>
      <c r="HZ1214" s="9"/>
    </row>
    <row r="1215" s="1" customFormat="1" spans="1:234">
      <c r="A1215" s="4"/>
      <c r="B1215" s="39"/>
      <c r="C1215" s="39"/>
      <c r="D1215" s="39"/>
      <c r="E1215" s="39"/>
      <c r="F1215" s="48"/>
      <c r="GR1215" s="2"/>
      <c r="GS1215" s="2"/>
      <c r="GT1215" s="2"/>
      <c r="GU1215" s="2"/>
      <c r="GV1215" s="2"/>
      <c r="GW1215" s="9"/>
      <c r="GX1215" s="9"/>
      <c r="GY1215" s="9"/>
      <c r="GZ1215" s="9"/>
      <c r="HA1215" s="9"/>
      <c r="HB1215" s="9"/>
      <c r="HC1215" s="9"/>
      <c r="HD1215" s="9"/>
      <c r="HE1215" s="9"/>
      <c r="HF1215" s="9"/>
      <c r="HG1215" s="9"/>
      <c r="HH1215" s="9"/>
      <c r="HI1215" s="9"/>
      <c r="HJ1215" s="9"/>
      <c r="HK1215" s="9"/>
      <c r="HL1215" s="9"/>
      <c r="HM1215" s="9"/>
      <c r="HN1215" s="9"/>
      <c r="HO1215" s="9"/>
      <c r="HP1215" s="9"/>
      <c r="HQ1215" s="9"/>
      <c r="HR1215" s="9"/>
      <c r="HS1215" s="9"/>
      <c r="HT1215" s="9"/>
      <c r="HU1215" s="9"/>
      <c r="HV1215" s="9"/>
      <c r="HW1215" s="9"/>
      <c r="HX1215" s="9"/>
      <c r="HY1215" s="9"/>
      <c r="HZ1215" s="9"/>
    </row>
    <row r="1216" s="1" customFormat="1" spans="1:234">
      <c r="A1216" s="4"/>
      <c r="B1216" s="39"/>
      <c r="C1216" s="39"/>
      <c r="D1216" s="39"/>
      <c r="E1216" s="39"/>
      <c r="F1216" s="48"/>
      <c r="GR1216" s="2"/>
      <c r="GS1216" s="2"/>
      <c r="GT1216" s="2"/>
      <c r="GU1216" s="2"/>
      <c r="GV1216" s="2"/>
      <c r="GW1216" s="9"/>
      <c r="GX1216" s="9"/>
      <c r="GY1216" s="9"/>
      <c r="GZ1216" s="9"/>
      <c r="HA1216" s="9"/>
      <c r="HB1216" s="9"/>
      <c r="HC1216" s="9"/>
      <c r="HD1216" s="9"/>
      <c r="HE1216" s="9"/>
      <c r="HF1216" s="9"/>
      <c r="HG1216" s="9"/>
      <c r="HH1216" s="9"/>
      <c r="HI1216" s="9"/>
      <c r="HJ1216" s="9"/>
      <c r="HK1216" s="9"/>
      <c r="HL1216" s="9"/>
      <c r="HM1216" s="9"/>
      <c r="HN1216" s="9"/>
      <c r="HO1216" s="9"/>
      <c r="HP1216" s="9"/>
      <c r="HQ1216" s="9"/>
      <c r="HR1216" s="9"/>
      <c r="HS1216" s="9"/>
      <c r="HT1216" s="9"/>
      <c r="HU1216" s="9"/>
      <c r="HV1216" s="9"/>
      <c r="HW1216" s="9"/>
      <c r="HX1216" s="9"/>
      <c r="HY1216" s="9"/>
      <c r="HZ1216" s="9"/>
    </row>
    <row r="1217" s="1" customFormat="1" spans="1:234">
      <c r="A1217" s="4"/>
      <c r="B1217" s="39"/>
      <c r="C1217" s="39"/>
      <c r="D1217" s="39"/>
      <c r="E1217" s="39"/>
      <c r="F1217" s="48"/>
      <c r="GR1217" s="2"/>
      <c r="GS1217" s="2"/>
      <c r="GT1217" s="2"/>
      <c r="GU1217" s="2"/>
      <c r="GV1217" s="2"/>
      <c r="GW1217" s="9"/>
      <c r="GX1217" s="9"/>
      <c r="GY1217" s="9"/>
      <c r="GZ1217" s="9"/>
      <c r="HA1217" s="9"/>
      <c r="HB1217" s="9"/>
      <c r="HC1217" s="9"/>
      <c r="HD1217" s="9"/>
      <c r="HE1217" s="9"/>
      <c r="HF1217" s="9"/>
      <c r="HG1217" s="9"/>
      <c r="HH1217" s="9"/>
      <c r="HI1217" s="9"/>
      <c r="HJ1217" s="9"/>
      <c r="HK1217" s="9"/>
      <c r="HL1217" s="9"/>
      <c r="HM1217" s="9"/>
      <c r="HN1217" s="9"/>
      <c r="HO1217" s="9"/>
      <c r="HP1217" s="9"/>
      <c r="HQ1217" s="9"/>
      <c r="HR1217" s="9"/>
      <c r="HS1217" s="9"/>
      <c r="HT1217" s="9"/>
      <c r="HU1217" s="9"/>
      <c r="HV1217" s="9"/>
      <c r="HW1217" s="9"/>
      <c r="HX1217" s="9"/>
      <c r="HY1217" s="9"/>
      <c r="HZ1217" s="9"/>
    </row>
    <row r="1218" s="1" customFormat="1" spans="1:234">
      <c r="A1218" s="4"/>
      <c r="B1218" s="39"/>
      <c r="C1218" s="39"/>
      <c r="D1218" s="39"/>
      <c r="E1218" s="39"/>
      <c r="F1218" s="48"/>
      <c r="GR1218" s="2"/>
      <c r="GS1218" s="2"/>
      <c r="GT1218" s="2"/>
      <c r="GU1218" s="2"/>
      <c r="GV1218" s="2"/>
      <c r="GW1218" s="9"/>
      <c r="GX1218" s="9"/>
      <c r="GY1218" s="9"/>
      <c r="GZ1218" s="9"/>
      <c r="HA1218" s="9"/>
      <c r="HB1218" s="9"/>
      <c r="HC1218" s="9"/>
      <c r="HD1218" s="9"/>
      <c r="HE1218" s="9"/>
      <c r="HF1218" s="9"/>
      <c r="HG1218" s="9"/>
      <c r="HH1218" s="9"/>
      <c r="HI1218" s="9"/>
      <c r="HJ1218" s="9"/>
      <c r="HK1218" s="9"/>
      <c r="HL1218" s="9"/>
      <c r="HM1218" s="9"/>
      <c r="HN1218" s="9"/>
      <c r="HO1218" s="9"/>
      <c r="HP1218" s="9"/>
      <c r="HQ1218" s="9"/>
      <c r="HR1218" s="9"/>
      <c r="HS1218" s="9"/>
      <c r="HT1218" s="9"/>
      <c r="HU1218" s="9"/>
      <c r="HV1218" s="9"/>
      <c r="HW1218" s="9"/>
      <c r="HX1218" s="9"/>
      <c r="HY1218" s="9"/>
      <c r="HZ1218" s="9"/>
    </row>
    <row r="1219" s="1" customFormat="1" spans="1:234">
      <c r="A1219" s="4"/>
      <c r="B1219" s="39"/>
      <c r="C1219" s="39"/>
      <c r="D1219" s="39"/>
      <c r="E1219" s="39"/>
      <c r="F1219" s="48"/>
      <c r="GR1219" s="2"/>
      <c r="GS1219" s="2"/>
      <c r="GT1219" s="2"/>
      <c r="GU1219" s="2"/>
      <c r="GV1219" s="2"/>
      <c r="GW1219" s="9"/>
      <c r="GX1219" s="9"/>
      <c r="GY1219" s="9"/>
      <c r="GZ1219" s="9"/>
      <c r="HA1219" s="9"/>
      <c r="HB1219" s="9"/>
      <c r="HC1219" s="9"/>
      <c r="HD1219" s="9"/>
      <c r="HE1219" s="9"/>
      <c r="HF1219" s="9"/>
      <c r="HG1219" s="9"/>
      <c r="HH1219" s="9"/>
      <c r="HI1219" s="9"/>
      <c r="HJ1219" s="9"/>
      <c r="HK1219" s="9"/>
      <c r="HL1219" s="9"/>
      <c r="HM1219" s="9"/>
      <c r="HN1219" s="9"/>
      <c r="HO1219" s="9"/>
      <c r="HP1219" s="9"/>
      <c r="HQ1219" s="9"/>
      <c r="HR1219" s="9"/>
      <c r="HS1219" s="9"/>
      <c r="HT1219" s="9"/>
      <c r="HU1219" s="9"/>
      <c r="HV1219" s="9"/>
      <c r="HW1219" s="9"/>
      <c r="HX1219" s="9"/>
      <c r="HY1219" s="9"/>
      <c r="HZ1219" s="9"/>
    </row>
    <row r="1220" s="1" customFormat="1" spans="1:234">
      <c r="A1220" s="4"/>
      <c r="B1220" s="39"/>
      <c r="C1220" s="39"/>
      <c r="D1220" s="39"/>
      <c r="E1220" s="39"/>
      <c r="F1220" s="48"/>
      <c r="GR1220" s="2"/>
      <c r="GS1220" s="2"/>
      <c r="GT1220" s="2"/>
      <c r="GU1220" s="2"/>
      <c r="GV1220" s="2"/>
      <c r="GW1220" s="9"/>
      <c r="GX1220" s="9"/>
      <c r="GY1220" s="9"/>
      <c r="GZ1220" s="9"/>
      <c r="HA1220" s="9"/>
      <c r="HB1220" s="9"/>
      <c r="HC1220" s="9"/>
      <c r="HD1220" s="9"/>
      <c r="HE1220" s="9"/>
      <c r="HF1220" s="9"/>
      <c r="HG1220" s="9"/>
      <c r="HH1220" s="9"/>
      <c r="HI1220" s="9"/>
      <c r="HJ1220" s="9"/>
      <c r="HK1220" s="9"/>
      <c r="HL1220" s="9"/>
      <c r="HM1220" s="9"/>
      <c r="HN1220" s="9"/>
      <c r="HO1220" s="9"/>
      <c r="HP1220" s="9"/>
      <c r="HQ1220" s="9"/>
      <c r="HR1220" s="9"/>
      <c r="HS1220" s="9"/>
      <c r="HT1220" s="9"/>
      <c r="HU1220" s="9"/>
      <c r="HV1220" s="9"/>
      <c r="HW1220" s="9"/>
      <c r="HX1220" s="9"/>
      <c r="HY1220" s="9"/>
      <c r="HZ1220" s="9"/>
    </row>
    <row r="1221" s="1" customFormat="1" spans="1:234">
      <c r="A1221" s="4"/>
      <c r="B1221" s="39"/>
      <c r="C1221" s="39"/>
      <c r="D1221" s="39"/>
      <c r="E1221" s="39"/>
      <c r="F1221" s="48"/>
      <c r="GR1221" s="2"/>
      <c r="GS1221" s="2"/>
      <c r="GT1221" s="2"/>
      <c r="GU1221" s="2"/>
      <c r="GV1221" s="2"/>
      <c r="GW1221" s="9"/>
      <c r="GX1221" s="9"/>
      <c r="GY1221" s="9"/>
      <c r="GZ1221" s="9"/>
      <c r="HA1221" s="9"/>
      <c r="HB1221" s="9"/>
      <c r="HC1221" s="9"/>
      <c r="HD1221" s="9"/>
      <c r="HE1221" s="9"/>
      <c r="HF1221" s="9"/>
      <c r="HG1221" s="9"/>
      <c r="HH1221" s="9"/>
      <c r="HI1221" s="9"/>
      <c r="HJ1221" s="9"/>
      <c r="HK1221" s="9"/>
      <c r="HL1221" s="9"/>
      <c r="HM1221" s="9"/>
      <c r="HN1221" s="9"/>
      <c r="HO1221" s="9"/>
      <c r="HP1221" s="9"/>
      <c r="HQ1221" s="9"/>
      <c r="HR1221" s="9"/>
      <c r="HS1221" s="9"/>
      <c r="HT1221" s="9"/>
      <c r="HU1221" s="9"/>
      <c r="HV1221" s="9"/>
      <c r="HW1221" s="9"/>
      <c r="HX1221" s="9"/>
      <c r="HY1221" s="9"/>
      <c r="HZ1221" s="9"/>
    </row>
    <row r="1222" s="1" customFormat="1" spans="1:234">
      <c r="A1222" s="4"/>
      <c r="B1222" s="39"/>
      <c r="C1222" s="39"/>
      <c r="D1222" s="39"/>
      <c r="E1222" s="39"/>
      <c r="F1222" s="48"/>
      <c r="GR1222" s="2"/>
      <c r="GS1222" s="2"/>
      <c r="GT1222" s="2"/>
      <c r="GU1222" s="2"/>
      <c r="GV1222" s="2"/>
      <c r="GW1222" s="9"/>
      <c r="GX1222" s="9"/>
      <c r="GY1222" s="9"/>
      <c r="GZ1222" s="9"/>
      <c r="HA1222" s="9"/>
      <c r="HB1222" s="9"/>
      <c r="HC1222" s="9"/>
      <c r="HD1222" s="9"/>
      <c r="HE1222" s="9"/>
      <c r="HF1222" s="9"/>
      <c r="HG1222" s="9"/>
      <c r="HH1222" s="9"/>
      <c r="HI1222" s="9"/>
      <c r="HJ1222" s="9"/>
      <c r="HK1222" s="9"/>
      <c r="HL1222" s="9"/>
      <c r="HM1222" s="9"/>
      <c r="HN1222" s="9"/>
      <c r="HO1222" s="9"/>
      <c r="HP1222" s="9"/>
      <c r="HQ1222" s="9"/>
      <c r="HR1222" s="9"/>
      <c r="HS1222" s="9"/>
      <c r="HT1222" s="9"/>
      <c r="HU1222" s="9"/>
      <c r="HV1222" s="9"/>
      <c r="HW1222" s="9"/>
      <c r="HX1222" s="9"/>
      <c r="HY1222" s="9"/>
      <c r="HZ1222" s="9"/>
    </row>
    <row r="1223" s="1" customFormat="1" spans="1:234">
      <c r="A1223" s="4"/>
      <c r="B1223" s="39"/>
      <c r="C1223" s="39"/>
      <c r="D1223" s="39"/>
      <c r="E1223" s="39"/>
      <c r="F1223" s="48"/>
      <c r="GR1223" s="2"/>
      <c r="GS1223" s="2"/>
      <c r="GT1223" s="2"/>
      <c r="GU1223" s="2"/>
      <c r="GV1223" s="2"/>
      <c r="GW1223" s="9"/>
      <c r="GX1223" s="9"/>
      <c r="GY1223" s="9"/>
      <c r="GZ1223" s="9"/>
      <c r="HA1223" s="9"/>
      <c r="HB1223" s="9"/>
      <c r="HC1223" s="9"/>
      <c r="HD1223" s="9"/>
      <c r="HE1223" s="9"/>
      <c r="HF1223" s="9"/>
      <c r="HG1223" s="9"/>
      <c r="HH1223" s="9"/>
      <c r="HI1223" s="9"/>
      <c r="HJ1223" s="9"/>
      <c r="HK1223" s="9"/>
      <c r="HL1223" s="9"/>
      <c r="HM1223" s="9"/>
      <c r="HN1223" s="9"/>
      <c r="HO1223" s="9"/>
      <c r="HP1223" s="9"/>
      <c r="HQ1223" s="9"/>
      <c r="HR1223" s="9"/>
      <c r="HS1223" s="9"/>
      <c r="HT1223" s="9"/>
      <c r="HU1223" s="9"/>
      <c r="HV1223" s="9"/>
      <c r="HW1223" s="9"/>
      <c r="HX1223" s="9"/>
      <c r="HY1223" s="9"/>
      <c r="HZ1223" s="9"/>
    </row>
    <row r="1224" s="1" customFormat="1" spans="1:234">
      <c r="A1224" s="4"/>
      <c r="B1224" s="39"/>
      <c r="C1224" s="39"/>
      <c r="D1224" s="39"/>
      <c r="E1224" s="39"/>
      <c r="F1224" s="48"/>
      <c r="GR1224" s="2"/>
      <c r="GS1224" s="2"/>
      <c r="GT1224" s="2"/>
      <c r="GU1224" s="2"/>
      <c r="GV1224" s="2"/>
      <c r="GW1224" s="9"/>
      <c r="GX1224" s="9"/>
      <c r="GY1224" s="9"/>
      <c r="GZ1224" s="9"/>
      <c r="HA1224" s="9"/>
      <c r="HB1224" s="9"/>
      <c r="HC1224" s="9"/>
      <c r="HD1224" s="9"/>
      <c r="HE1224" s="9"/>
      <c r="HF1224" s="9"/>
      <c r="HG1224" s="9"/>
      <c r="HH1224" s="9"/>
      <c r="HI1224" s="9"/>
      <c r="HJ1224" s="9"/>
      <c r="HK1224" s="9"/>
      <c r="HL1224" s="9"/>
      <c r="HM1224" s="9"/>
      <c r="HN1224" s="9"/>
      <c r="HO1224" s="9"/>
      <c r="HP1224" s="9"/>
      <c r="HQ1224" s="9"/>
      <c r="HR1224" s="9"/>
      <c r="HS1224" s="9"/>
      <c r="HT1224" s="9"/>
      <c r="HU1224" s="9"/>
      <c r="HV1224" s="9"/>
      <c r="HW1224" s="9"/>
      <c r="HX1224" s="9"/>
      <c r="HY1224" s="9"/>
      <c r="HZ1224" s="9"/>
    </row>
    <row r="1225" s="1" customFormat="1" spans="1:234">
      <c r="A1225" s="4"/>
      <c r="B1225" s="39"/>
      <c r="C1225" s="39"/>
      <c r="D1225" s="39"/>
      <c r="E1225" s="39"/>
      <c r="F1225" s="48"/>
      <c r="GR1225" s="2"/>
      <c r="GS1225" s="2"/>
      <c r="GT1225" s="2"/>
      <c r="GU1225" s="2"/>
      <c r="GV1225" s="2"/>
      <c r="GW1225" s="9"/>
      <c r="GX1225" s="9"/>
      <c r="GY1225" s="9"/>
      <c r="GZ1225" s="9"/>
      <c r="HA1225" s="9"/>
      <c r="HB1225" s="9"/>
      <c r="HC1225" s="9"/>
      <c r="HD1225" s="9"/>
      <c r="HE1225" s="9"/>
      <c r="HF1225" s="9"/>
      <c r="HG1225" s="9"/>
      <c r="HH1225" s="9"/>
      <c r="HI1225" s="9"/>
      <c r="HJ1225" s="9"/>
      <c r="HK1225" s="9"/>
      <c r="HL1225" s="9"/>
      <c r="HM1225" s="9"/>
      <c r="HN1225" s="9"/>
      <c r="HO1225" s="9"/>
      <c r="HP1225" s="9"/>
      <c r="HQ1225" s="9"/>
      <c r="HR1225" s="9"/>
      <c r="HS1225" s="9"/>
      <c r="HT1225" s="9"/>
      <c r="HU1225" s="9"/>
      <c r="HV1225" s="9"/>
      <c r="HW1225" s="9"/>
      <c r="HX1225" s="9"/>
      <c r="HY1225" s="9"/>
      <c r="HZ1225" s="9"/>
    </row>
    <row r="1226" s="1" customFormat="1" spans="1:234">
      <c r="A1226" s="4"/>
      <c r="B1226" s="39"/>
      <c r="C1226" s="39"/>
      <c r="D1226" s="39"/>
      <c r="E1226" s="39"/>
      <c r="F1226" s="48"/>
      <c r="GR1226" s="2"/>
      <c r="GS1226" s="2"/>
      <c r="GT1226" s="2"/>
      <c r="GU1226" s="2"/>
      <c r="GV1226" s="2"/>
      <c r="GW1226" s="9"/>
      <c r="GX1226" s="9"/>
      <c r="GY1226" s="9"/>
      <c r="GZ1226" s="9"/>
      <c r="HA1226" s="9"/>
      <c r="HB1226" s="9"/>
      <c r="HC1226" s="9"/>
      <c r="HD1226" s="9"/>
      <c r="HE1226" s="9"/>
      <c r="HF1226" s="9"/>
      <c r="HG1226" s="9"/>
      <c r="HH1226" s="9"/>
      <c r="HI1226" s="9"/>
      <c r="HJ1226" s="9"/>
      <c r="HK1226" s="9"/>
      <c r="HL1226" s="9"/>
      <c r="HM1226" s="9"/>
      <c r="HN1226" s="9"/>
      <c r="HO1226" s="9"/>
      <c r="HP1226" s="9"/>
      <c r="HQ1226" s="9"/>
      <c r="HR1226" s="9"/>
      <c r="HS1226" s="9"/>
      <c r="HT1226" s="9"/>
      <c r="HU1226" s="9"/>
      <c r="HV1226" s="9"/>
      <c r="HW1226" s="9"/>
      <c r="HX1226" s="9"/>
      <c r="HY1226" s="9"/>
      <c r="HZ1226" s="9"/>
    </row>
    <row r="1227" s="1" customFormat="1" spans="1:234">
      <c r="A1227" s="4"/>
      <c r="B1227" s="39"/>
      <c r="C1227" s="39"/>
      <c r="D1227" s="39"/>
      <c r="E1227" s="39"/>
      <c r="F1227" s="48"/>
      <c r="GR1227" s="2"/>
      <c r="GS1227" s="2"/>
      <c r="GT1227" s="2"/>
      <c r="GU1227" s="2"/>
      <c r="GV1227" s="2"/>
      <c r="GW1227" s="9"/>
      <c r="GX1227" s="9"/>
      <c r="GY1227" s="9"/>
      <c r="GZ1227" s="9"/>
      <c r="HA1227" s="9"/>
      <c r="HB1227" s="9"/>
      <c r="HC1227" s="9"/>
      <c r="HD1227" s="9"/>
      <c r="HE1227" s="9"/>
      <c r="HF1227" s="9"/>
      <c r="HG1227" s="9"/>
      <c r="HH1227" s="9"/>
      <c r="HI1227" s="9"/>
      <c r="HJ1227" s="9"/>
      <c r="HK1227" s="9"/>
      <c r="HL1227" s="9"/>
      <c r="HM1227" s="9"/>
      <c r="HN1227" s="9"/>
      <c r="HO1227" s="9"/>
      <c r="HP1227" s="9"/>
      <c r="HQ1227" s="9"/>
      <c r="HR1227" s="9"/>
      <c r="HS1227" s="9"/>
      <c r="HT1227" s="9"/>
      <c r="HU1227" s="9"/>
      <c r="HV1227" s="9"/>
      <c r="HW1227" s="9"/>
      <c r="HX1227" s="9"/>
      <c r="HY1227" s="9"/>
      <c r="HZ1227" s="9"/>
    </row>
    <row r="1228" s="1" customFormat="1" spans="1:234">
      <c r="A1228" s="4"/>
      <c r="B1228" s="39"/>
      <c r="C1228" s="39"/>
      <c r="D1228" s="39"/>
      <c r="E1228" s="39"/>
      <c r="F1228" s="48"/>
      <c r="GR1228" s="2"/>
      <c r="GS1228" s="2"/>
      <c r="GT1228" s="2"/>
      <c r="GU1228" s="2"/>
      <c r="GV1228" s="2"/>
      <c r="GW1228" s="9"/>
      <c r="GX1228" s="9"/>
      <c r="GY1228" s="9"/>
      <c r="GZ1228" s="9"/>
      <c r="HA1228" s="9"/>
      <c r="HB1228" s="9"/>
      <c r="HC1228" s="9"/>
      <c r="HD1228" s="9"/>
      <c r="HE1228" s="9"/>
      <c r="HF1228" s="9"/>
      <c r="HG1228" s="9"/>
      <c r="HH1228" s="9"/>
      <c r="HI1228" s="9"/>
      <c r="HJ1228" s="9"/>
      <c r="HK1228" s="9"/>
      <c r="HL1228" s="9"/>
      <c r="HM1228" s="9"/>
      <c r="HN1228" s="9"/>
      <c r="HO1228" s="9"/>
      <c r="HP1228" s="9"/>
      <c r="HQ1228" s="9"/>
      <c r="HR1228" s="9"/>
      <c r="HS1228" s="9"/>
      <c r="HT1228" s="9"/>
      <c r="HU1228" s="9"/>
      <c r="HV1228" s="9"/>
      <c r="HW1228" s="9"/>
      <c r="HX1228" s="9"/>
      <c r="HY1228" s="9"/>
      <c r="HZ1228" s="9"/>
    </row>
    <row r="1229" s="1" customFormat="1" spans="1:234">
      <c r="A1229" s="4"/>
      <c r="B1229" s="39"/>
      <c r="C1229" s="39"/>
      <c r="D1229" s="39"/>
      <c r="E1229" s="39"/>
      <c r="F1229" s="48"/>
      <c r="GR1229" s="2"/>
      <c r="GS1229" s="2"/>
      <c r="GT1229" s="2"/>
      <c r="GU1229" s="2"/>
      <c r="GV1229" s="2"/>
      <c r="GW1229" s="9"/>
      <c r="GX1229" s="9"/>
      <c r="GY1229" s="9"/>
      <c r="GZ1229" s="9"/>
      <c r="HA1229" s="9"/>
      <c r="HB1229" s="9"/>
      <c r="HC1229" s="9"/>
      <c r="HD1229" s="9"/>
      <c r="HE1229" s="9"/>
      <c r="HF1229" s="9"/>
      <c r="HG1229" s="9"/>
      <c r="HH1229" s="9"/>
      <c r="HI1229" s="9"/>
      <c r="HJ1229" s="9"/>
      <c r="HK1229" s="9"/>
      <c r="HL1229" s="9"/>
      <c r="HM1229" s="9"/>
      <c r="HN1229" s="9"/>
      <c r="HO1229" s="9"/>
      <c r="HP1229" s="9"/>
      <c r="HQ1229" s="9"/>
      <c r="HR1229" s="9"/>
      <c r="HS1229" s="9"/>
      <c r="HT1229" s="9"/>
      <c r="HU1229" s="9"/>
      <c r="HV1229" s="9"/>
      <c r="HW1229" s="9"/>
      <c r="HX1229" s="9"/>
      <c r="HY1229" s="9"/>
      <c r="HZ1229" s="9"/>
    </row>
    <row r="1230" s="1" customFormat="1" spans="1:234">
      <c r="A1230" s="4"/>
      <c r="B1230" s="39"/>
      <c r="C1230" s="39"/>
      <c r="D1230" s="39"/>
      <c r="E1230" s="39"/>
      <c r="F1230" s="48"/>
      <c r="GR1230" s="2"/>
      <c r="GS1230" s="2"/>
      <c r="GT1230" s="2"/>
      <c r="GU1230" s="2"/>
      <c r="GV1230" s="2"/>
      <c r="GW1230" s="9"/>
      <c r="GX1230" s="9"/>
      <c r="GY1230" s="9"/>
      <c r="GZ1230" s="9"/>
      <c r="HA1230" s="9"/>
      <c r="HB1230" s="9"/>
      <c r="HC1230" s="9"/>
      <c r="HD1230" s="9"/>
      <c r="HE1230" s="9"/>
      <c r="HF1230" s="9"/>
      <c r="HG1230" s="9"/>
      <c r="HH1230" s="9"/>
      <c r="HI1230" s="9"/>
      <c r="HJ1230" s="9"/>
      <c r="HK1230" s="9"/>
      <c r="HL1230" s="9"/>
      <c r="HM1230" s="9"/>
      <c r="HN1230" s="9"/>
      <c r="HO1230" s="9"/>
      <c r="HP1230" s="9"/>
      <c r="HQ1230" s="9"/>
      <c r="HR1230" s="9"/>
      <c r="HS1230" s="9"/>
      <c r="HT1230" s="9"/>
      <c r="HU1230" s="9"/>
      <c r="HV1230" s="9"/>
      <c r="HW1230" s="9"/>
      <c r="HX1230" s="9"/>
      <c r="HY1230" s="9"/>
      <c r="HZ1230" s="9"/>
    </row>
    <row r="1231" s="1" customFormat="1" spans="1:234">
      <c r="A1231" s="4"/>
      <c r="B1231" s="39"/>
      <c r="C1231" s="39"/>
      <c r="D1231" s="39"/>
      <c r="E1231" s="39"/>
      <c r="F1231" s="48"/>
      <c r="GR1231" s="2"/>
      <c r="GS1231" s="2"/>
      <c r="GT1231" s="2"/>
      <c r="GU1231" s="2"/>
      <c r="GV1231" s="2"/>
      <c r="GW1231" s="9"/>
      <c r="GX1231" s="9"/>
      <c r="GY1231" s="9"/>
      <c r="GZ1231" s="9"/>
      <c r="HA1231" s="9"/>
      <c r="HB1231" s="9"/>
      <c r="HC1231" s="9"/>
      <c r="HD1231" s="9"/>
      <c r="HE1231" s="9"/>
      <c r="HF1231" s="9"/>
      <c r="HG1231" s="9"/>
      <c r="HH1231" s="9"/>
      <c r="HI1231" s="9"/>
      <c r="HJ1231" s="9"/>
      <c r="HK1231" s="9"/>
      <c r="HL1231" s="9"/>
      <c r="HM1231" s="9"/>
      <c r="HN1231" s="9"/>
      <c r="HO1231" s="9"/>
      <c r="HP1231" s="9"/>
      <c r="HQ1231" s="9"/>
      <c r="HR1231" s="9"/>
      <c r="HS1231" s="9"/>
      <c r="HT1231" s="9"/>
      <c r="HU1231" s="9"/>
      <c r="HV1231" s="9"/>
      <c r="HW1231" s="9"/>
      <c r="HX1231" s="9"/>
      <c r="HY1231" s="9"/>
      <c r="HZ1231" s="9"/>
    </row>
    <row r="1232" s="1" customFormat="1" spans="1:234">
      <c r="A1232" s="4"/>
      <c r="B1232" s="39"/>
      <c r="C1232" s="39"/>
      <c r="D1232" s="39"/>
      <c r="E1232" s="39"/>
      <c r="F1232" s="48"/>
      <c r="GR1232" s="2"/>
      <c r="GS1232" s="2"/>
      <c r="GT1232" s="2"/>
      <c r="GU1232" s="2"/>
      <c r="GV1232" s="2"/>
      <c r="GW1232" s="9"/>
      <c r="GX1232" s="9"/>
      <c r="GY1232" s="9"/>
      <c r="GZ1232" s="9"/>
      <c r="HA1232" s="9"/>
      <c r="HB1232" s="9"/>
      <c r="HC1232" s="9"/>
      <c r="HD1232" s="9"/>
      <c r="HE1232" s="9"/>
      <c r="HF1232" s="9"/>
      <c r="HG1232" s="9"/>
      <c r="HH1232" s="9"/>
      <c r="HI1232" s="9"/>
      <c r="HJ1232" s="9"/>
      <c r="HK1232" s="9"/>
      <c r="HL1232" s="9"/>
      <c r="HM1232" s="9"/>
      <c r="HN1232" s="9"/>
      <c r="HO1232" s="9"/>
      <c r="HP1232" s="9"/>
      <c r="HQ1232" s="9"/>
      <c r="HR1232" s="9"/>
      <c r="HS1232" s="9"/>
      <c r="HT1232" s="9"/>
      <c r="HU1232" s="9"/>
      <c r="HV1232" s="9"/>
      <c r="HW1232" s="9"/>
      <c r="HX1232" s="9"/>
      <c r="HY1232" s="9"/>
      <c r="HZ1232" s="9"/>
    </row>
    <row r="1233" s="1" customFormat="1" spans="1:234">
      <c r="A1233" s="4"/>
      <c r="B1233" s="39"/>
      <c r="C1233" s="39"/>
      <c r="D1233" s="39"/>
      <c r="E1233" s="39"/>
      <c r="F1233" s="48"/>
      <c r="GR1233" s="2"/>
      <c r="GS1233" s="2"/>
      <c r="GT1233" s="2"/>
      <c r="GU1233" s="2"/>
      <c r="GV1233" s="2"/>
      <c r="GW1233" s="9"/>
      <c r="GX1233" s="9"/>
      <c r="GY1233" s="9"/>
      <c r="GZ1233" s="9"/>
      <c r="HA1233" s="9"/>
      <c r="HB1233" s="9"/>
      <c r="HC1233" s="9"/>
      <c r="HD1233" s="9"/>
      <c r="HE1233" s="9"/>
      <c r="HF1233" s="9"/>
      <c r="HG1233" s="9"/>
      <c r="HH1233" s="9"/>
      <c r="HI1233" s="9"/>
      <c r="HJ1233" s="9"/>
      <c r="HK1233" s="9"/>
      <c r="HL1233" s="9"/>
      <c r="HM1233" s="9"/>
      <c r="HN1233" s="9"/>
      <c r="HO1233" s="9"/>
      <c r="HP1233" s="9"/>
      <c r="HQ1233" s="9"/>
      <c r="HR1233" s="9"/>
      <c r="HS1233" s="9"/>
      <c r="HT1233" s="9"/>
      <c r="HU1233" s="9"/>
      <c r="HV1233" s="9"/>
      <c r="HW1233" s="9"/>
      <c r="HX1233" s="9"/>
      <c r="HY1233" s="9"/>
      <c r="HZ1233" s="9"/>
    </row>
    <row r="1234" s="1" customFormat="1" spans="1:234">
      <c r="A1234" s="4"/>
      <c r="B1234" s="39"/>
      <c r="C1234" s="39"/>
      <c r="D1234" s="39"/>
      <c r="E1234" s="39"/>
      <c r="F1234" s="48"/>
      <c r="GR1234" s="2"/>
      <c r="GS1234" s="2"/>
      <c r="GT1234" s="2"/>
      <c r="GU1234" s="2"/>
      <c r="GV1234" s="2"/>
      <c r="GW1234" s="9"/>
      <c r="GX1234" s="9"/>
      <c r="GY1234" s="9"/>
      <c r="GZ1234" s="9"/>
      <c r="HA1234" s="9"/>
      <c r="HB1234" s="9"/>
      <c r="HC1234" s="9"/>
      <c r="HD1234" s="9"/>
      <c r="HE1234" s="9"/>
      <c r="HF1234" s="9"/>
      <c r="HG1234" s="9"/>
      <c r="HH1234" s="9"/>
      <c r="HI1234" s="9"/>
      <c r="HJ1234" s="9"/>
      <c r="HK1234" s="9"/>
      <c r="HL1234" s="9"/>
      <c r="HM1234" s="9"/>
      <c r="HN1234" s="9"/>
      <c r="HO1234" s="9"/>
      <c r="HP1234" s="9"/>
      <c r="HQ1234" s="9"/>
      <c r="HR1234" s="9"/>
      <c r="HS1234" s="9"/>
      <c r="HT1234" s="9"/>
      <c r="HU1234" s="9"/>
      <c r="HV1234" s="9"/>
      <c r="HW1234" s="9"/>
      <c r="HX1234" s="9"/>
      <c r="HY1234" s="9"/>
      <c r="HZ1234" s="9"/>
    </row>
    <row r="1235" s="1" customFormat="1" spans="1:234">
      <c r="A1235" s="4"/>
      <c r="B1235" s="39"/>
      <c r="C1235" s="39"/>
      <c r="D1235" s="39"/>
      <c r="E1235" s="39"/>
      <c r="F1235" s="48"/>
      <c r="GR1235" s="2"/>
      <c r="GS1235" s="2"/>
      <c r="GT1235" s="2"/>
      <c r="GU1235" s="2"/>
      <c r="GV1235" s="2"/>
      <c r="GW1235" s="9"/>
      <c r="GX1235" s="9"/>
      <c r="GY1235" s="9"/>
      <c r="GZ1235" s="9"/>
      <c r="HA1235" s="9"/>
      <c r="HB1235" s="9"/>
      <c r="HC1235" s="9"/>
      <c r="HD1235" s="9"/>
      <c r="HE1235" s="9"/>
      <c r="HF1235" s="9"/>
      <c r="HG1235" s="9"/>
      <c r="HH1235" s="9"/>
      <c r="HI1235" s="9"/>
      <c r="HJ1235" s="9"/>
      <c r="HK1235" s="9"/>
      <c r="HL1235" s="9"/>
      <c r="HM1235" s="9"/>
      <c r="HN1235" s="9"/>
      <c r="HO1235" s="9"/>
      <c r="HP1235" s="9"/>
      <c r="HQ1235" s="9"/>
      <c r="HR1235" s="9"/>
      <c r="HS1235" s="9"/>
      <c r="HT1235" s="9"/>
      <c r="HU1235" s="9"/>
      <c r="HV1235" s="9"/>
      <c r="HW1235" s="9"/>
      <c r="HX1235" s="9"/>
      <c r="HY1235" s="9"/>
      <c r="HZ1235" s="9"/>
    </row>
    <row r="1236" s="1" customFormat="1" spans="1:234">
      <c r="A1236" s="4"/>
      <c r="B1236" s="39"/>
      <c r="C1236" s="39"/>
      <c r="D1236" s="39"/>
      <c r="E1236" s="39"/>
      <c r="F1236" s="48"/>
      <c r="GR1236" s="2"/>
      <c r="GS1236" s="2"/>
      <c r="GT1236" s="2"/>
      <c r="GU1236" s="2"/>
      <c r="GV1236" s="2"/>
      <c r="GW1236" s="9"/>
      <c r="GX1236" s="9"/>
      <c r="GY1236" s="9"/>
      <c r="GZ1236" s="9"/>
      <c r="HA1236" s="9"/>
      <c r="HB1236" s="9"/>
      <c r="HC1236" s="9"/>
      <c r="HD1236" s="9"/>
      <c r="HE1236" s="9"/>
      <c r="HF1236" s="9"/>
      <c r="HG1236" s="9"/>
      <c r="HH1236" s="9"/>
      <c r="HI1236" s="9"/>
      <c r="HJ1236" s="9"/>
      <c r="HK1236" s="9"/>
      <c r="HL1236" s="9"/>
      <c r="HM1236" s="9"/>
      <c r="HN1236" s="9"/>
      <c r="HO1236" s="9"/>
      <c r="HP1236" s="9"/>
      <c r="HQ1236" s="9"/>
      <c r="HR1236" s="9"/>
      <c r="HS1236" s="9"/>
      <c r="HT1236" s="9"/>
      <c r="HU1236" s="9"/>
      <c r="HV1236" s="9"/>
      <c r="HW1236" s="9"/>
      <c r="HX1236" s="9"/>
      <c r="HY1236" s="9"/>
      <c r="HZ1236" s="9"/>
    </row>
    <row r="1237" s="1" customFormat="1" spans="1:234">
      <c r="A1237" s="4"/>
      <c r="B1237" s="39"/>
      <c r="C1237" s="39"/>
      <c r="D1237" s="39"/>
      <c r="E1237" s="39"/>
      <c r="F1237" s="48"/>
      <c r="GR1237" s="2"/>
      <c r="GS1237" s="2"/>
      <c r="GT1237" s="2"/>
      <c r="GU1237" s="2"/>
      <c r="GV1237" s="2"/>
      <c r="GW1237" s="9"/>
      <c r="GX1237" s="9"/>
      <c r="GY1237" s="9"/>
      <c r="GZ1237" s="9"/>
      <c r="HA1237" s="9"/>
      <c r="HB1237" s="9"/>
      <c r="HC1237" s="9"/>
      <c r="HD1237" s="9"/>
      <c r="HE1237" s="9"/>
      <c r="HF1237" s="9"/>
      <c r="HG1237" s="9"/>
      <c r="HH1237" s="9"/>
      <c r="HI1237" s="9"/>
      <c r="HJ1237" s="9"/>
      <c r="HK1237" s="9"/>
      <c r="HL1237" s="9"/>
      <c r="HM1237" s="9"/>
      <c r="HN1237" s="9"/>
      <c r="HO1237" s="9"/>
      <c r="HP1237" s="9"/>
      <c r="HQ1237" s="9"/>
      <c r="HR1237" s="9"/>
      <c r="HS1237" s="9"/>
      <c r="HT1237" s="9"/>
      <c r="HU1237" s="9"/>
      <c r="HV1237" s="9"/>
      <c r="HW1237" s="9"/>
      <c r="HX1237" s="9"/>
      <c r="HY1237" s="9"/>
      <c r="HZ1237" s="9"/>
    </row>
    <row r="1238" s="1" customFormat="1" spans="1:234">
      <c r="A1238" s="4"/>
      <c r="B1238" s="39"/>
      <c r="C1238" s="39"/>
      <c r="D1238" s="39"/>
      <c r="E1238" s="39"/>
      <c r="F1238" s="48"/>
      <c r="GR1238" s="2"/>
      <c r="GS1238" s="2"/>
      <c r="GT1238" s="2"/>
      <c r="GU1238" s="2"/>
      <c r="GV1238" s="2"/>
      <c r="GW1238" s="9"/>
      <c r="GX1238" s="9"/>
      <c r="GY1238" s="9"/>
      <c r="GZ1238" s="9"/>
      <c r="HA1238" s="9"/>
      <c r="HB1238" s="9"/>
      <c r="HC1238" s="9"/>
      <c r="HD1238" s="9"/>
      <c r="HE1238" s="9"/>
      <c r="HF1238" s="9"/>
      <c r="HG1238" s="9"/>
      <c r="HH1238" s="9"/>
      <c r="HI1238" s="9"/>
      <c r="HJ1238" s="9"/>
      <c r="HK1238" s="9"/>
      <c r="HL1238" s="9"/>
      <c r="HM1238" s="9"/>
      <c r="HN1238" s="9"/>
      <c r="HO1238" s="9"/>
      <c r="HP1238" s="9"/>
      <c r="HQ1238" s="9"/>
      <c r="HR1238" s="9"/>
      <c r="HS1238" s="9"/>
      <c r="HT1238" s="9"/>
      <c r="HU1238" s="9"/>
      <c r="HV1238" s="9"/>
      <c r="HW1238" s="9"/>
      <c r="HX1238" s="9"/>
      <c r="HY1238" s="9"/>
      <c r="HZ1238" s="9"/>
    </row>
    <row r="1239" s="1" customFormat="1" spans="1:234">
      <c r="A1239" s="4"/>
      <c r="B1239" s="39"/>
      <c r="C1239" s="39"/>
      <c r="D1239" s="39"/>
      <c r="E1239" s="39"/>
      <c r="F1239" s="48"/>
      <c r="GR1239" s="2"/>
      <c r="GS1239" s="2"/>
      <c r="GT1239" s="2"/>
      <c r="GU1239" s="2"/>
      <c r="GV1239" s="2"/>
      <c r="GW1239" s="9"/>
      <c r="GX1239" s="9"/>
      <c r="GY1239" s="9"/>
      <c r="GZ1239" s="9"/>
      <c r="HA1239" s="9"/>
      <c r="HB1239" s="9"/>
      <c r="HC1239" s="9"/>
      <c r="HD1239" s="9"/>
      <c r="HE1239" s="9"/>
      <c r="HF1239" s="9"/>
      <c r="HG1239" s="9"/>
      <c r="HH1239" s="9"/>
      <c r="HI1239" s="9"/>
      <c r="HJ1239" s="9"/>
      <c r="HK1239" s="9"/>
      <c r="HL1239" s="9"/>
      <c r="HM1239" s="9"/>
      <c r="HN1239" s="9"/>
      <c r="HO1239" s="9"/>
      <c r="HP1239" s="9"/>
      <c r="HQ1239" s="9"/>
      <c r="HR1239" s="9"/>
      <c r="HS1239" s="9"/>
      <c r="HT1239" s="9"/>
      <c r="HU1239" s="9"/>
      <c r="HV1239" s="9"/>
      <c r="HW1239" s="9"/>
      <c r="HX1239" s="9"/>
      <c r="HY1239" s="9"/>
      <c r="HZ1239" s="9"/>
    </row>
    <row r="1240" s="1" customFormat="1" spans="1:234">
      <c r="A1240" s="4"/>
      <c r="B1240" s="39"/>
      <c r="C1240" s="39"/>
      <c r="D1240" s="39"/>
      <c r="E1240" s="39"/>
      <c r="F1240" s="48"/>
      <c r="GR1240" s="2"/>
      <c r="GS1240" s="2"/>
      <c r="GT1240" s="2"/>
      <c r="GU1240" s="2"/>
      <c r="GV1240" s="2"/>
      <c r="GW1240" s="9"/>
      <c r="GX1240" s="9"/>
      <c r="GY1240" s="9"/>
      <c r="GZ1240" s="9"/>
      <c r="HA1240" s="9"/>
      <c r="HB1240" s="9"/>
      <c r="HC1240" s="9"/>
      <c r="HD1240" s="9"/>
      <c r="HE1240" s="9"/>
      <c r="HF1240" s="9"/>
      <c r="HG1240" s="9"/>
      <c r="HH1240" s="9"/>
      <c r="HI1240" s="9"/>
      <c r="HJ1240" s="9"/>
      <c r="HK1240" s="9"/>
      <c r="HL1240" s="9"/>
      <c r="HM1240" s="9"/>
      <c r="HN1240" s="9"/>
      <c r="HO1240" s="9"/>
      <c r="HP1240" s="9"/>
      <c r="HQ1240" s="9"/>
      <c r="HR1240" s="9"/>
      <c r="HS1240" s="9"/>
      <c r="HT1240" s="9"/>
      <c r="HU1240" s="9"/>
      <c r="HV1240" s="9"/>
      <c r="HW1240" s="9"/>
      <c r="HX1240" s="9"/>
      <c r="HY1240" s="9"/>
      <c r="HZ1240" s="9"/>
    </row>
    <row r="1241" s="1" customFormat="1" spans="1:234">
      <c r="A1241" s="4"/>
      <c r="B1241" s="39"/>
      <c r="C1241" s="39"/>
      <c r="D1241" s="39"/>
      <c r="E1241" s="39"/>
      <c r="F1241" s="48"/>
      <c r="GR1241" s="2"/>
      <c r="GS1241" s="2"/>
      <c r="GT1241" s="2"/>
      <c r="GU1241" s="2"/>
      <c r="GV1241" s="2"/>
      <c r="GW1241" s="9"/>
      <c r="GX1241" s="9"/>
      <c r="GY1241" s="9"/>
      <c r="GZ1241" s="9"/>
      <c r="HA1241" s="9"/>
      <c r="HB1241" s="9"/>
      <c r="HC1241" s="9"/>
      <c r="HD1241" s="9"/>
      <c r="HE1241" s="9"/>
      <c r="HF1241" s="9"/>
      <c r="HG1241" s="9"/>
      <c r="HH1241" s="9"/>
      <c r="HI1241" s="9"/>
      <c r="HJ1241" s="9"/>
      <c r="HK1241" s="9"/>
      <c r="HL1241" s="9"/>
      <c r="HM1241" s="9"/>
      <c r="HN1241" s="9"/>
      <c r="HO1241" s="9"/>
      <c r="HP1241" s="9"/>
      <c r="HQ1241" s="9"/>
      <c r="HR1241" s="9"/>
      <c r="HS1241" s="9"/>
      <c r="HT1241" s="9"/>
      <c r="HU1241" s="9"/>
      <c r="HV1241" s="9"/>
      <c r="HW1241" s="9"/>
      <c r="HX1241" s="9"/>
      <c r="HY1241" s="9"/>
      <c r="HZ1241" s="9"/>
    </row>
    <row r="1242" s="1" customFormat="1" spans="1:234">
      <c r="A1242" s="4"/>
      <c r="B1242" s="39"/>
      <c r="C1242" s="39"/>
      <c r="D1242" s="39"/>
      <c r="E1242" s="39"/>
      <c r="F1242" s="48"/>
      <c r="GR1242" s="2"/>
      <c r="GS1242" s="2"/>
      <c r="GT1242" s="2"/>
      <c r="GU1242" s="2"/>
      <c r="GV1242" s="2"/>
      <c r="GW1242" s="9"/>
      <c r="GX1242" s="9"/>
      <c r="GY1242" s="9"/>
      <c r="GZ1242" s="9"/>
      <c r="HA1242" s="9"/>
      <c r="HB1242" s="9"/>
      <c r="HC1242" s="9"/>
      <c r="HD1242" s="9"/>
      <c r="HE1242" s="9"/>
      <c r="HF1242" s="9"/>
      <c r="HG1242" s="9"/>
      <c r="HH1242" s="9"/>
      <c r="HI1242" s="9"/>
      <c r="HJ1242" s="9"/>
      <c r="HK1242" s="9"/>
      <c r="HL1242" s="9"/>
      <c r="HM1242" s="9"/>
      <c r="HN1242" s="9"/>
      <c r="HO1242" s="9"/>
      <c r="HP1242" s="9"/>
      <c r="HQ1242" s="9"/>
      <c r="HR1242" s="9"/>
      <c r="HS1242" s="9"/>
      <c r="HT1242" s="9"/>
      <c r="HU1242" s="9"/>
      <c r="HV1242" s="9"/>
      <c r="HW1242" s="9"/>
      <c r="HX1242" s="9"/>
      <c r="HY1242" s="9"/>
      <c r="HZ1242" s="9"/>
    </row>
    <row r="1243" s="1" customFormat="1" spans="1:234">
      <c r="A1243" s="4"/>
      <c r="B1243" s="39"/>
      <c r="C1243" s="39"/>
      <c r="D1243" s="39"/>
      <c r="E1243" s="39"/>
      <c r="F1243" s="48"/>
      <c r="GR1243" s="2"/>
      <c r="GS1243" s="2"/>
      <c r="GT1243" s="2"/>
      <c r="GU1243" s="2"/>
      <c r="GV1243" s="2"/>
      <c r="GW1243" s="9"/>
      <c r="GX1243" s="9"/>
      <c r="GY1243" s="9"/>
      <c r="GZ1243" s="9"/>
      <c r="HA1243" s="9"/>
      <c r="HB1243" s="9"/>
      <c r="HC1243" s="9"/>
      <c r="HD1243" s="9"/>
      <c r="HE1243" s="9"/>
      <c r="HF1243" s="9"/>
      <c r="HG1243" s="9"/>
      <c r="HH1243" s="9"/>
      <c r="HI1243" s="9"/>
      <c r="HJ1243" s="9"/>
      <c r="HK1243" s="9"/>
      <c r="HL1243" s="9"/>
      <c r="HM1243" s="9"/>
      <c r="HN1243" s="9"/>
      <c r="HO1243" s="9"/>
      <c r="HP1243" s="9"/>
      <c r="HQ1243" s="9"/>
      <c r="HR1243" s="9"/>
      <c r="HS1243" s="9"/>
      <c r="HT1243" s="9"/>
      <c r="HU1243" s="9"/>
      <c r="HV1243" s="9"/>
      <c r="HW1243" s="9"/>
      <c r="HX1243" s="9"/>
      <c r="HY1243" s="9"/>
      <c r="HZ1243" s="9"/>
    </row>
    <row r="1244" s="1" customFormat="1" spans="1:234">
      <c r="A1244" s="4"/>
      <c r="B1244" s="39"/>
      <c r="C1244" s="39"/>
      <c r="D1244" s="39"/>
      <c r="E1244" s="39"/>
      <c r="F1244" s="48"/>
      <c r="GR1244" s="2"/>
      <c r="GS1244" s="2"/>
      <c r="GT1244" s="2"/>
      <c r="GU1244" s="2"/>
      <c r="GV1244" s="2"/>
      <c r="GW1244" s="9"/>
      <c r="GX1244" s="9"/>
      <c r="GY1244" s="9"/>
      <c r="GZ1244" s="9"/>
      <c r="HA1244" s="9"/>
      <c r="HB1244" s="9"/>
      <c r="HC1244" s="9"/>
      <c r="HD1244" s="9"/>
      <c r="HE1244" s="9"/>
      <c r="HF1244" s="9"/>
      <c r="HG1244" s="9"/>
      <c r="HH1244" s="9"/>
      <c r="HI1244" s="9"/>
      <c r="HJ1244" s="9"/>
      <c r="HK1244" s="9"/>
      <c r="HL1244" s="9"/>
      <c r="HM1244" s="9"/>
      <c r="HN1244" s="9"/>
      <c r="HO1244" s="9"/>
      <c r="HP1244" s="9"/>
      <c r="HQ1244" s="9"/>
      <c r="HR1244" s="9"/>
      <c r="HS1244" s="9"/>
      <c r="HT1244" s="9"/>
      <c r="HU1244" s="9"/>
      <c r="HV1244" s="9"/>
      <c r="HW1244" s="9"/>
      <c r="HX1244" s="9"/>
      <c r="HY1244" s="9"/>
      <c r="HZ1244" s="9"/>
    </row>
    <row r="1245" s="1" customFormat="1" spans="1:234">
      <c r="A1245" s="4"/>
      <c r="B1245" s="39"/>
      <c r="C1245" s="39"/>
      <c r="D1245" s="39"/>
      <c r="E1245" s="39"/>
      <c r="F1245" s="48"/>
      <c r="GR1245" s="2"/>
      <c r="GS1245" s="2"/>
      <c r="GT1245" s="2"/>
      <c r="GU1245" s="2"/>
      <c r="GV1245" s="2"/>
      <c r="GW1245" s="9"/>
      <c r="GX1245" s="9"/>
      <c r="GY1245" s="9"/>
      <c r="GZ1245" s="9"/>
      <c r="HA1245" s="9"/>
      <c r="HB1245" s="9"/>
      <c r="HC1245" s="9"/>
      <c r="HD1245" s="9"/>
      <c r="HE1245" s="9"/>
      <c r="HF1245" s="9"/>
      <c r="HG1245" s="9"/>
      <c r="HH1245" s="9"/>
      <c r="HI1245" s="9"/>
      <c r="HJ1245" s="9"/>
      <c r="HK1245" s="9"/>
      <c r="HL1245" s="9"/>
      <c r="HM1245" s="9"/>
      <c r="HN1245" s="9"/>
      <c r="HO1245" s="9"/>
      <c r="HP1245" s="9"/>
      <c r="HQ1245" s="9"/>
      <c r="HR1245" s="9"/>
      <c r="HS1245" s="9"/>
      <c r="HT1245" s="9"/>
      <c r="HU1245" s="9"/>
      <c r="HV1245" s="9"/>
      <c r="HW1245" s="9"/>
      <c r="HX1245" s="9"/>
      <c r="HY1245" s="9"/>
      <c r="HZ1245" s="9"/>
    </row>
    <row r="1246" s="1" customFormat="1" spans="1:234">
      <c r="A1246" s="4"/>
      <c r="B1246" s="39"/>
      <c r="C1246" s="39"/>
      <c r="D1246" s="39"/>
      <c r="E1246" s="39"/>
      <c r="F1246" s="48"/>
      <c r="GR1246" s="2"/>
      <c r="GS1246" s="2"/>
      <c r="GT1246" s="2"/>
      <c r="GU1246" s="2"/>
      <c r="GV1246" s="2"/>
      <c r="GW1246" s="9"/>
      <c r="GX1246" s="9"/>
      <c r="GY1246" s="9"/>
      <c r="GZ1246" s="9"/>
      <c r="HA1246" s="9"/>
      <c r="HB1246" s="9"/>
      <c r="HC1246" s="9"/>
      <c r="HD1246" s="9"/>
      <c r="HE1246" s="9"/>
      <c r="HF1246" s="9"/>
      <c r="HG1246" s="9"/>
      <c r="HH1246" s="9"/>
      <c r="HI1246" s="9"/>
      <c r="HJ1246" s="9"/>
      <c r="HK1246" s="9"/>
      <c r="HL1246" s="9"/>
      <c r="HM1246" s="9"/>
      <c r="HN1246" s="9"/>
      <c r="HO1246" s="9"/>
      <c r="HP1246" s="9"/>
      <c r="HQ1246" s="9"/>
      <c r="HR1246" s="9"/>
      <c r="HS1246" s="9"/>
      <c r="HT1246" s="9"/>
      <c r="HU1246" s="9"/>
      <c r="HV1246" s="9"/>
      <c r="HW1246" s="9"/>
      <c r="HX1246" s="9"/>
      <c r="HY1246" s="9"/>
      <c r="HZ1246" s="9"/>
    </row>
    <row r="1247" s="1" customFormat="1" spans="1:234">
      <c r="A1247" s="4"/>
      <c r="B1247" s="39"/>
      <c r="C1247" s="39"/>
      <c r="D1247" s="39"/>
      <c r="E1247" s="39"/>
      <c r="F1247" s="48"/>
      <c r="GR1247" s="2"/>
      <c r="GS1247" s="2"/>
      <c r="GT1247" s="2"/>
      <c r="GU1247" s="2"/>
      <c r="GV1247" s="2"/>
      <c r="GW1247" s="9"/>
      <c r="GX1247" s="9"/>
      <c r="GY1247" s="9"/>
      <c r="GZ1247" s="9"/>
      <c r="HA1247" s="9"/>
      <c r="HB1247" s="9"/>
      <c r="HC1247" s="9"/>
      <c r="HD1247" s="9"/>
      <c r="HE1247" s="9"/>
      <c r="HF1247" s="9"/>
      <c r="HG1247" s="9"/>
      <c r="HH1247" s="9"/>
      <c r="HI1247" s="9"/>
      <c r="HJ1247" s="9"/>
      <c r="HK1247" s="9"/>
      <c r="HL1247" s="9"/>
      <c r="HM1247" s="9"/>
      <c r="HN1247" s="9"/>
      <c r="HO1247" s="9"/>
      <c r="HP1247" s="9"/>
      <c r="HQ1247" s="9"/>
      <c r="HR1247" s="9"/>
      <c r="HS1247" s="9"/>
      <c r="HT1247" s="9"/>
      <c r="HU1247" s="9"/>
      <c r="HV1247" s="9"/>
      <c r="HW1247" s="9"/>
      <c r="HX1247" s="9"/>
      <c r="HY1247" s="9"/>
      <c r="HZ1247" s="9"/>
    </row>
    <row r="1248" s="1" customFormat="1" spans="1:234">
      <c r="A1248" s="4"/>
      <c r="B1248" s="39"/>
      <c r="C1248" s="39"/>
      <c r="D1248" s="39"/>
      <c r="E1248" s="39"/>
      <c r="F1248" s="48"/>
      <c r="GR1248" s="2"/>
      <c r="GS1248" s="2"/>
      <c r="GT1248" s="2"/>
      <c r="GU1248" s="2"/>
      <c r="GV1248" s="2"/>
      <c r="GW1248" s="9"/>
      <c r="GX1248" s="9"/>
      <c r="GY1248" s="9"/>
      <c r="GZ1248" s="9"/>
      <c r="HA1248" s="9"/>
      <c r="HB1248" s="9"/>
      <c r="HC1248" s="9"/>
      <c r="HD1248" s="9"/>
      <c r="HE1248" s="9"/>
      <c r="HF1248" s="9"/>
      <c r="HG1248" s="9"/>
      <c r="HH1248" s="9"/>
      <c r="HI1248" s="9"/>
      <c r="HJ1248" s="9"/>
      <c r="HK1248" s="9"/>
      <c r="HL1248" s="9"/>
      <c r="HM1248" s="9"/>
      <c r="HN1248" s="9"/>
      <c r="HO1248" s="9"/>
      <c r="HP1248" s="9"/>
      <c r="HQ1248" s="9"/>
      <c r="HR1248" s="9"/>
      <c r="HS1248" s="9"/>
      <c r="HT1248" s="9"/>
      <c r="HU1248" s="9"/>
      <c r="HV1248" s="9"/>
      <c r="HW1248" s="9"/>
      <c r="HX1248" s="9"/>
      <c r="HY1248" s="9"/>
      <c r="HZ1248" s="9"/>
    </row>
    <row r="1249" s="1" customFormat="1" spans="1:234">
      <c r="A1249" s="4"/>
      <c r="B1249" s="39"/>
      <c r="C1249" s="39"/>
      <c r="D1249" s="39"/>
      <c r="E1249" s="39"/>
      <c r="F1249" s="48"/>
      <c r="GR1249" s="2"/>
      <c r="GS1249" s="2"/>
      <c r="GT1249" s="2"/>
      <c r="GU1249" s="2"/>
      <c r="GV1249" s="2"/>
      <c r="GW1249" s="9"/>
      <c r="GX1249" s="9"/>
      <c r="GY1249" s="9"/>
      <c r="GZ1249" s="9"/>
      <c r="HA1249" s="9"/>
      <c r="HB1249" s="9"/>
      <c r="HC1249" s="9"/>
      <c r="HD1249" s="9"/>
      <c r="HE1249" s="9"/>
      <c r="HF1249" s="9"/>
      <c r="HG1249" s="9"/>
      <c r="HH1249" s="9"/>
      <c r="HI1249" s="9"/>
      <c r="HJ1249" s="9"/>
      <c r="HK1249" s="9"/>
      <c r="HL1249" s="9"/>
      <c r="HM1249" s="9"/>
      <c r="HN1249" s="9"/>
      <c r="HO1249" s="9"/>
      <c r="HP1249" s="9"/>
      <c r="HQ1249" s="9"/>
      <c r="HR1249" s="9"/>
      <c r="HS1249" s="9"/>
      <c r="HT1249" s="9"/>
      <c r="HU1249" s="9"/>
      <c r="HV1249" s="9"/>
      <c r="HW1249" s="9"/>
      <c r="HX1249" s="9"/>
      <c r="HY1249" s="9"/>
      <c r="HZ1249" s="9"/>
    </row>
    <row r="1250" s="1" customFormat="1" spans="1:234">
      <c r="A1250" s="4"/>
      <c r="B1250" s="39"/>
      <c r="C1250" s="39"/>
      <c r="D1250" s="39"/>
      <c r="E1250" s="39"/>
      <c r="F1250" s="48"/>
      <c r="GR1250" s="2"/>
      <c r="GS1250" s="2"/>
      <c r="GT1250" s="2"/>
      <c r="GU1250" s="2"/>
      <c r="GV1250" s="2"/>
      <c r="GW1250" s="9"/>
      <c r="GX1250" s="9"/>
      <c r="GY1250" s="9"/>
      <c r="GZ1250" s="9"/>
      <c r="HA1250" s="9"/>
      <c r="HB1250" s="9"/>
      <c r="HC1250" s="9"/>
      <c r="HD1250" s="9"/>
      <c r="HE1250" s="9"/>
      <c r="HF1250" s="9"/>
      <c r="HG1250" s="9"/>
      <c r="HH1250" s="9"/>
      <c r="HI1250" s="9"/>
      <c r="HJ1250" s="9"/>
      <c r="HK1250" s="9"/>
      <c r="HL1250" s="9"/>
      <c r="HM1250" s="9"/>
      <c r="HN1250" s="9"/>
      <c r="HO1250" s="9"/>
      <c r="HP1250" s="9"/>
      <c r="HQ1250" s="9"/>
      <c r="HR1250" s="9"/>
      <c r="HS1250" s="9"/>
      <c r="HT1250" s="9"/>
      <c r="HU1250" s="9"/>
      <c r="HV1250" s="9"/>
      <c r="HW1250" s="9"/>
      <c r="HX1250" s="9"/>
      <c r="HY1250" s="9"/>
      <c r="HZ1250" s="9"/>
    </row>
    <row r="1251" s="1" customFormat="1" spans="1:234">
      <c r="A1251" s="4"/>
      <c r="B1251" s="39"/>
      <c r="C1251" s="39"/>
      <c r="D1251" s="39"/>
      <c r="E1251" s="39"/>
      <c r="F1251" s="48"/>
      <c r="GR1251" s="2"/>
      <c r="GS1251" s="2"/>
      <c r="GT1251" s="2"/>
      <c r="GU1251" s="2"/>
      <c r="GV1251" s="2"/>
      <c r="GW1251" s="9"/>
      <c r="GX1251" s="9"/>
      <c r="GY1251" s="9"/>
      <c r="GZ1251" s="9"/>
      <c r="HA1251" s="9"/>
      <c r="HB1251" s="9"/>
      <c r="HC1251" s="9"/>
      <c r="HD1251" s="9"/>
      <c r="HE1251" s="9"/>
      <c r="HF1251" s="9"/>
      <c r="HG1251" s="9"/>
      <c r="HH1251" s="9"/>
      <c r="HI1251" s="9"/>
      <c r="HJ1251" s="9"/>
      <c r="HK1251" s="9"/>
      <c r="HL1251" s="9"/>
      <c r="HM1251" s="9"/>
      <c r="HN1251" s="9"/>
      <c r="HO1251" s="9"/>
      <c r="HP1251" s="9"/>
      <c r="HQ1251" s="9"/>
      <c r="HR1251" s="9"/>
      <c r="HS1251" s="9"/>
      <c r="HT1251" s="9"/>
      <c r="HU1251" s="9"/>
      <c r="HV1251" s="9"/>
      <c r="HW1251" s="9"/>
      <c r="HX1251" s="9"/>
      <c r="HY1251" s="9"/>
      <c r="HZ1251" s="9"/>
    </row>
    <row r="1252" s="1" customFormat="1" spans="1:234">
      <c r="A1252" s="4"/>
      <c r="B1252" s="39"/>
      <c r="C1252" s="39"/>
      <c r="D1252" s="39"/>
      <c r="E1252" s="39"/>
      <c r="F1252" s="48"/>
      <c r="GR1252" s="2"/>
      <c r="GS1252" s="2"/>
      <c r="GT1252" s="2"/>
      <c r="GU1252" s="2"/>
      <c r="GV1252" s="2"/>
      <c r="GW1252" s="9"/>
      <c r="GX1252" s="9"/>
      <c r="GY1252" s="9"/>
      <c r="GZ1252" s="9"/>
      <c r="HA1252" s="9"/>
      <c r="HB1252" s="9"/>
      <c r="HC1252" s="9"/>
      <c r="HD1252" s="9"/>
      <c r="HE1252" s="9"/>
      <c r="HF1252" s="9"/>
      <c r="HG1252" s="9"/>
      <c r="HH1252" s="9"/>
      <c r="HI1252" s="9"/>
      <c r="HJ1252" s="9"/>
      <c r="HK1252" s="9"/>
      <c r="HL1252" s="9"/>
      <c r="HM1252" s="9"/>
      <c r="HN1252" s="9"/>
      <c r="HO1252" s="9"/>
      <c r="HP1252" s="9"/>
      <c r="HQ1252" s="9"/>
      <c r="HR1252" s="9"/>
      <c r="HS1252" s="9"/>
      <c r="HT1252" s="9"/>
      <c r="HU1252" s="9"/>
      <c r="HV1252" s="9"/>
      <c r="HW1252" s="9"/>
      <c r="HX1252" s="9"/>
      <c r="HY1252" s="9"/>
      <c r="HZ1252" s="9"/>
    </row>
    <row r="1253" s="1" customFormat="1" spans="1:234">
      <c r="A1253" s="4"/>
      <c r="B1253" s="39"/>
      <c r="C1253" s="39"/>
      <c r="D1253" s="39"/>
      <c r="E1253" s="39"/>
      <c r="F1253" s="48"/>
      <c r="GR1253" s="2"/>
      <c r="GS1253" s="2"/>
      <c r="GT1253" s="2"/>
      <c r="GU1253" s="2"/>
      <c r="GV1253" s="2"/>
      <c r="GW1253" s="9"/>
      <c r="GX1253" s="9"/>
      <c r="GY1253" s="9"/>
      <c r="GZ1253" s="9"/>
      <c r="HA1253" s="9"/>
      <c r="HB1253" s="9"/>
      <c r="HC1253" s="9"/>
      <c r="HD1253" s="9"/>
      <c r="HE1253" s="9"/>
      <c r="HF1253" s="9"/>
      <c r="HG1253" s="9"/>
      <c r="HH1253" s="9"/>
      <c r="HI1253" s="9"/>
      <c r="HJ1253" s="9"/>
      <c r="HK1253" s="9"/>
      <c r="HL1253" s="9"/>
      <c r="HM1253" s="9"/>
      <c r="HN1253" s="9"/>
      <c r="HO1253" s="9"/>
      <c r="HP1253" s="9"/>
      <c r="HQ1253" s="9"/>
      <c r="HR1253" s="9"/>
      <c r="HS1253" s="9"/>
      <c r="HT1253" s="9"/>
      <c r="HU1253" s="9"/>
      <c r="HV1253" s="9"/>
      <c r="HW1253" s="9"/>
      <c r="HX1253" s="9"/>
      <c r="HY1253" s="9"/>
      <c r="HZ1253" s="9"/>
    </row>
    <row r="1254" s="1" customFormat="1" spans="1:234">
      <c r="A1254" s="4"/>
      <c r="B1254" s="39"/>
      <c r="C1254" s="39"/>
      <c r="D1254" s="39"/>
      <c r="E1254" s="39"/>
      <c r="F1254" s="48"/>
      <c r="GR1254" s="2"/>
      <c r="GS1254" s="2"/>
      <c r="GT1254" s="2"/>
      <c r="GU1254" s="2"/>
      <c r="GV1254" s="2"/>
      <c r="GW1254" s="9"/>
      <c r="GX1254" s="9"/>
      <c r="GY1254" s="9"/>
      <c r="GZ1254" s="9"/>
      <c r="HA1254" s="9"/>
      <c r="HB1254" s="9"/>
      <c r="HC1254" s="9"/>
      <c r="HD1254" s="9"/>
      <c r="HE1254" s="9"/>
      <c r="HF1254" s="9"/>
      <c r="HG1254" s="9"/>
      <c r="HH1254" s="9"/>
      <c r="HI1254" s="9"/>
      <c r="HJ1254" s="9"/>
      <c r="HK1254" s="9"/>
      <c r="HL1254" s="9"/>
      <c r="HM1254" s="9"/>
      <c r="HN1254" s="9"/>
      <c r="HO1254" s="9"/>
      <c r="HP1254" s="9"/>
      <c r="HQ1254" s="9"/>
      <c r="HR1254" s="9"/>
      <c r="HS1254" s="9"/>
      <c r="HT1254" s="9"/>
      <c r="HU1254" s="9"/>
      <c r="HV1254" s="9"/>
      <c r="HW1254" s="9"/>
      <c r="HX1254" s="9"/>
      <c r="HY1254" s="9"/>
      <c r="HZ1254" s="9"/>
    </row>
    <row r="1255" s="1" customFormat="1" spans="1:234">
      <c r="A1255" s="4"/>
      <c r="B1255" s="39"/>
      <c r="C1255" s="39"/>
      <c r="D1255" s="39"/>
      <c r="E1255" s="39"/>
      <c r="F1255" s="48"/>
      <c r="GR1255" s="2"/>
      <c r="GS1255" s="2"/>
      <c r="GT1255" s="2"/>
      <c r="GU1255" s="2"/>
      <c r="GV1255" s="2"/>
      <c r="GW1255" s="9"/>
      <c r="GX1255" s="9"/>
      <c r="GY1255" s="9"/>
      <c r="GZ1255" s="9"/>
      <c r="HA1255" s="9"/>
      <c r="HB1255" s="9"/>
      <c r="HC1255" s="9"/>
      <c r="HD1255" s="9"/>
      <c r="HE1255" s="9"/>
      <c r="HF1255" s="9"/>
      <c r="HG1255" s="9"/>
      <c r="HH1255" s="9"/>
      <c r="HI1255" s="9"/>
      <c r="HJ1255" s="9"/>
      <c r="HK1255" s="9"/>
      <c r="HL1255" s="9"/>
      <c r="HM1255" s="9"/>
      <c r="HN1255" s="9"/>
      <c r="HO1255" s="9"/>
      <c r="HP1255" s="9"/>
      <c r="HQ1255" s="9"/>
      <c r="HR1255" s="9"/>
      <c r="HS1255" s="9"/>
      <c r="HT1255" s="9"/>
      <c r="HU1255" s="9"/>
      <c r="HV1255" s="9"/>
      <c r="HW1255" s="9"/>
      <c r="HX1255" s="9"/>
      <c r="HY1255" s="9"/>
      <c r="HZ1255" s="9"/>
    </row>
    <row r="1256" s="1" customFormat="1" spans="1:234">
      <c r="A1256" s="4"/>
      <c r="B1256" s="39"/>
      <c r="C1256" s="39"/>
      <c r="D1256" s="39"/>
      <c r="E1256" s="39"/>
      <c r="F1256" s="48"/>
      <c r="GR1256" s="2"/>
      <c r="GS1256" s="2"/>
      <c r="GT1256" s="2"/>
      <c r="GU1256" s="2"/>
      <c r="GV1256" s="2"/>
      <c r="GW1256" s="9"/>
      <c r="GX1256" s="9"/>
      <c r="GY1256" s="9"/>
      <c r="GZ1256" s="9"/>
      <c r="HA1256" s="9"/>
      <c r="HB1256" s="9"/>
      <c r="HC1256" s="9"/>
      <c r="HD1256" s="9"/>
      <c r="HE1256" s="9"/>
      <c r="HF1256" s="9"/>
      <c r="HG1256" s="9"/>
      <c r="HH1256" s="9"/>
      <c r="HI1256" s="9"/>
      <c r="HJ1256" s="9"/>
      <c r="HK1256" s="9"/>
      <c r="HL1256" s="9"/>
      <c r="HM1256" s="9"/>
      <c r="HN1256" s="9"/>
      <c r="HO1256" s="9"/>
      <c r="HP1256" s="9"/>
      <c r="HQ1256" s="9"/>
      <c r="HR1256" s="9"/>
      <c r="HS1256" s="9"/>
      <c r="HT1256" s="9"/>
      <c r="HU1256" s="9"/>
      <c r="HV1256" s="9"/>
      <c r="HW1256" s="9"/>
      <c r="HX1256" s="9"/>
      <c r="HY1256" s="9"/>
      <c r="HZ1256" s="9"/>
    </row>
    <row r="1257" s="1" customFormat="1" spans="1:234">
      <c r="A1257" s="4"/>
      <c r="B1257" s="39"/>
      <c r="C1257" s="39"/>
      <c r="D1257" s="39"/>
      <c r="E1257" s="39"/>
      <c r="F1257" s="48"/>
      <c r="GR1257" s="2"/>
      <c r="GS1257" s="2"/>
      <c r="GT1257" s="2"/>
      <c r="GU1257" s="2"/>
      <c r="GV1257" s="2"/>
      <c r="GW1257" s="9"/>
      <c r="GX1257" s="9"/>
      <c r="GY1257" s="9"/>
      <c r="GZ1257" s="9"/>
      <c r="HA1257" s="9"/>
      <c r="HB1257" s="9"/>
      <c r="HC1257" s="9"/>
      <c r="HD1257" s="9"/>
      <c r="HE1257" s="9"/>
      <c r="HF1257" s="9"/>
      <c r="HG1257" s="9"/>
      <c r="HH1257" s="9"/>
      <c r="HI1257" s="9"/>
      <c r="HJ1257" s="9"/>
      <c r="HK1257" s="9"/>
      <c r="HL1257" s="9"/>
      <c r="HM1257" s="9"/>
      <c r="HN1257" s="9"/>
      <c r="HO1257" s="9"/>
      <c r="HP1257" s="9"/>
      <c r="HQ1257" s="9"/>
      <c r="HR1257" s="9"/>
      <c r="HS1257" s="9"/>
      <c r="HT1257" s="9"/>
      <c r="HU1257" s="9"/>
      <c r="HV1257" s="9"/>
      <c r="HW1257" s="9"/>
      <c r="HX1257" s="9"/>
      <c r="HY1257" s="9"/>
      <c r="HZ1257" s="9"/>
    </row>
    <row r="1258" s="1" customFormat="1" spans="1:234">
      <c r="A1258" s="4"/>
      <c r="B1258" s="39"/>
      <c r="C1258" s="39"/>
      <c r="D1258" s="39"/>
      <c r="E1258" s="39"/>
      <c r="F1258" s="48"/>
      <c r="GR1258" s="2"/>
      <c r="GS1258" s="2"/>
      <c r="GT1258" s="2"/>
      <c r="GU1258" s="2"/>
      <c r="GV1258" s="2"/>
      <c r="GW1258" s="9"/>
      <c r="GX1258" s="9"/>
      <c r="GY1258" s="9"/>
      <c r="GZ1258" s="9"/>
      <c r="HA1258" s="9"/>
      <c r="HB1258" s="9"/>
      <c r="HC1258" s="9"/>
      <c r="HD1258" s="9"/>
      <c r="HE1258" s="9"/>
      <c r="HF1258" s="9"/>
      <c r="HG1258" s="9"/>
      <c r="HH1258" s="9"/>
      <c r="HI1258" s="9"/>
      <c r="HJ1258" s="9"/>
      <c r="HK1258" s="9"/>
      <c r="HL1258" s="9"/>
      <c r="HM1258" s="9"/>
      <c r="HN1258" s="9"/>
      <c r="HO1258" s="9"/>
      <c r="HP1258" s="9"/>
      <c r="HQ1258" s="9"/>
      <c r="HR1258" s="9"/>
      <c r="HS1258" s="9"/>
      <c r="HT1258" s="9"/>
      <c r="HU1258" s="9"/>
      <c r="HV1258" s="9"/>
      <c r="HW1258" s="9"/>
      <c r="HX1258" s="9"/>
      <c r="HY1258" s="9"/>
      <c r="HZ1258" s="9"/>
    </row>
    <row r="1259" s="1" customFormat="1" spans="1:234">
      <c r="A1259" s="4"/>
      <c r="B1259" s="39"/>
      <c r="C1259" s="39"/>
      <c r="D1259" s="39"/>
      <c r="E1259" s="39"/>
      <c r="F1259" s="48"/>
      <c r="GR1259" s="2"/>
      <c r="GS1259" s="2"/>
      <c r="GT1259" s="2"/>
      <c r="GU1259" s="2"/>
      <c r="GV1259" s="2"/>
      <c r="GW1259" s="9"/>
      <c r="GX1259" s="9"/>
      <c r="GY1259" s="9"/>
      <c r="GZ1259" s="9"/>
      <c r="HA1259" s="9"/>
      <c r="HB1259" s="9"/>
      <c r="HC1259" s="9"/>
      <c r="HD1259" s="9"/>
      <c r="HE1259" s="9"/>
      <c r="HF1259" s="9"/>
      <c r="HG1259" s="9"/>
      <c r="HH1259" s="9"/>
      <c r="HI1259" s="9"/>
      <c r="HJ1259" s="9"/>
      <c r="HK1259" s="9"/>
      <c r="HL1259" s="9"/>
      <c r="HM1259" s="9"/>
      <c r="HN1259" s="9"/>
      <c r="HO1259" s="9"/>
      <c r="HP1259" s="9"/>
      <c r="HQ1259" s="9"/>
      <c r="HR1259" s="9"/>
      <c r="HS1259" s="9"/>
      <c r="HT1259" s="9"/>
      <c r="HU1259" s="9"/>
      <c r="HV1259" s="9"/>
      <c r="HW1259" s="9"/>
      <c r="HX1259" s="9"/>
      <c r="HY1259" s="9"/>
      <c r="HZ1259" s="9"/>
    </row>
    <row r="1260" s="1" customFormat="1" spans="1:234">
      <c r="A1260" s="4"/>
      <c r="B1260" s="39"/>
      <c r="C1260" s="39"/>
      <c r="D1260" s="39"/>
      <c r="E1260" s="39"/>
      <c r="F1260" s="48"/>
      <c r="GR1260" s="2"/>
      <c r="GS1260" s="2"/>
      <c r="GT1260" s="2"/>
      <c r="GU1260" s="2"/>
      <c r="GV1260" s="2"/>
      <c r="GW1260" s="9"/>
      <c r="GX1260" s="9"/>
      <c r="GY1260" s="9"/>
      <c r="GZ1260" s="9"/>
      <c r="HA1260" s="9"/>
      <c r="HB1260" s="9"/>
      <c r="HC1260" s="9"/>
      <c r="HD1260" s="9"/>
      <c r="HE1260" s="9"/>
      <c r="HF1260" s="9"/>
      <c r="HG1260" s="9"/>
      <c r="HH1260" s="9"/>
      <c r="HI1260" s="9"/>
      <c r="HJ1260" s="9"/>
      <c r="HK1260" s="9"/>
      <c r="HL1260" s="9"/>
      <c r="HM1260" s="9"/>
      <c r="HN1260" s="9"/>
      <c r="HO1260" s="9"/>
      <c r="HP1260" s="9"/>
      <c r="HQ1260" s="9"/>
      <c r="HR1260" s="9"/>
      <c r="HS1260" s="9"/>
      <c r="HT1260" s="9"/>
      <c r="HU1260" s="9"/>
      <c r="HV1260" s="9"/>
      <c r="HW1260" s="9"/>
      <c r="HX1260" s="9"/>
      <c r="HY1260" s="9"/>
      <c r="HZ1260" s="9"/>
    </row>
    <row r="1261" s="1" customFormat="1" spans="1:234">
      <c r="A1261" s="4"/>
      <c r="B1261" s="39"/>
      <c r="C1261" s="39"/>
      <c r="D1261" s="39"/>
      <c r="E1261" s="39"/>
      <c r="F1261" s="48"/>
      <c r="GR1261" s="2"/>
      <c r="GS1261" s="2"/>
      <c r="GT1261" s="2"/>
      <c r="GU1261" s="2"/>
      <c r="GV1261" s="2"/>
      <c r="GW1261" s="9"/>
      <c r="GX1261" s="9"/>
      <c r="GY1261" s="9"/>
      <c r="GZ1261" s="9"/>
      <c r="HA1261" s="9"/>
      <c r="HB1261" s="9"/>
      <c r="HC1261" s="9"/>
      <c r="HD1261" s="9"/>
      <c r="HE1261" s="9"/>
      <c r="HF1261" s="9"/>
      <c r="HG1261" s="9"/>
      <c r="HH1261" s="9"/>
      <c r="HI1261" s="9"/>
      <c r="HJ1261" s="9"/>
      <c r="HK1261" s="9"/>
      <c r="HL1261" s="9"/>
      <c r="HM1261" s="9"/>
      <c r="HN1261" s="9"/>
      <c r="HO1261" s="9"/>
      <c r="HP1261" s="9"/>
      <c r="HQ1261" s="9"/>
      <c r="HR1261" s="9"/>
      <c r="HS1261" s="9"/>
      <c r="HT1261" s="9"/>
      <c r="HU1261" s="9"/>
      <c r="HV1261" s="9"/>
      <c r="HW1261" s="9"/>
      <c r="HX1261" s="9"/>
      <c r="HY1261" s="9"/>
      <c r="HZ1261" s="9"/>
    </row>
    <row r="1262" s="1" customFormat="1" spans="1:234">
      <c r="A1262" s="4"/>
      <c r="B1262" s="39"/>
      <c r="C1262" s="39"/>
      <c r="D1262" s="39"/>
      <c r="E1262" s="39"/>
      <c r="F1262" s="48"/>
      <c r="GR1262" s="2"/>
      <c r="GS1262" s="2"/>
      <c r="GT1262" s="2"/>
      <c r="GU1262" s="2"/>
      <c r="GV1262" s="2"/>
      <c r="GW1262" s="9"/>
      <c r="GX1262" s="9"/>
      <c r="GY1262" s="9"/>
      <c r="GZ1262" s="9"/>
      <c r="HA1262" s="9"/>
      <c r="HB1262" s="9"/>
      <c r="HC1262" s="9"/>
      <c r="HD1262" s="9"/>
      <c r="HE1262" s="9"/>
      <c r="HF1262" s="9"/>
      <c r="HG1262" s="9"/>
      <c r="HH1262" s="9"/>
      <c r="HI1262" s="9"/>
      <c r="HJ1262" s="9"/>
      <c r="HK1262" s="9"/>
      <c r="HL1262" s="9"/>
      <c r="HM1262" s="9"/>
      <c r="HN1262" s="9"/>
      <c r="HO1262" s="9"/>
      <c r="HP1262" s="9"/>
      <c r="HQ1262" s="9"/>
      <c r="HR1262" s="9"/>
      <c r="HS1262" s="9"/>
      <c r="HT1262" s="9"/>
      <c r="HU1262" s="9"/>
      <c r="HV1262" s="9"/>
      <c r="HW1262" s="9"/>
      <c r="HX1262" s="9"/>
      <c r="HY1262" s="9"/>
      <c r="HZ1262" s="9"/>
    </row>
    <row r="1263" s="1" customFormat="1" spans="1:234">
      <c r="A1263" s="4"/>
      <c r="B1263" s="39"/>
      <c r="C1263" s="39"/>
      <c r="D1263" s="39"/>
      <c r="E1263" s="39"/>
      <c r="F1263" s="48"/>
      <c r="GR1263" s="2"/>
      <c r="GS1263" s="2"/>
      <c r="GT1263" s="2"/>
      <c r="GU1263" s="2"/>
      <c r="GV1263" s="2"/>
      <c r="GW1263" s="9"/>
      <c r="GX1263" s="9"/>
      <c r="GY1263" s="9"/>
      <c r="GZ1263" s="9"/>
      <c r="HA1263" s="9"/>
      <c r="HB1263" s="9"/>
      <c r="HC1263" s="9"/>
      <c r="HD1263" s="9"/>
      <c r="HE1263" s="9"/>
      <c r="HF1263" s="9"/>
      <c r="HG1263" s="9"/>
      <c r="HH1263" s="9"/>
      <c r="HI1263" s="9"/>
      <c r="HJ1263" s="9"/>
      <c r="HK1263" s="9"/>
      <c r="HL1263" s="9"/>
      <c r="HM1263" s="9"/>
      <c r="HN1263" s="9"/>
      <c r="HO1263" s="9"/>
      <c r="HP1263" s="9"/>
      <c r="HQ1263" s="9"/>
      <c r="HR1263" s="9"/>
      <c r="HS1263" s="9"/>
      <c r="HT1263" s="9"/>
      <c r="HU1263" s="9"/>
      <c r="HV1263" s="9"/>
      <c r="HW1263" s="9"/>
      <c r="HX1263" s="9"/>
      <c r="HY1263" s="9"/>
      <c r="HZ1263" s="9"/>
    </row>
    <row r="1264" s="1" customFormat="1" spans="1:234">
      <c r="A1264" s="4"/>
      <c r="B1264" s="39"/>
      <c r="C1264" s="39"/>
      <c r="D1264" s="39"/>
      <c r="E1264" s="39"/>
      <c r="F1264" s="48"/>
      <c r="GR1264" s="2"/>
      <c r="GS1264" s="2"/>
      <c r="GT1264" s="2"/>
      <c r="GU1264" s="2"/>
      <c r="GV1264" s="2"/>
      <c r="GW1264" s="9"/>
      <c r="GX1264" s="9"/>
      <c r="GY1264" s="9"/>
      <c r="GZ1264" s="9"/>
      <c r="HA1264" s="9"/>
      <c r="HB1264" s="9"/>
      <c r="HC1264" s="9"/>
      <c r="HD1264" s="9"/>
      <c r="HE1264" s="9"/>
      <c r="HF1264" s="9"/>
      <c r="HG1264" s="9"/>
      <c r="HH1264" s="9"/>
      <c r="HI1264" s="9"/>
      <c r="HJ1264" s="9"/>
      <c r="HK1264" s="9"/>
      <c r="HL1264" s="9"/>
      <c r="HM1264" s="9"/>
      <c r="HN1264" s="9"/>
      <c r="HO1264" s="9"/>
      <c r="HP1264" s="9"/>
      <c r="HQ1264" s="9"/>
      <c r="HR1264" s="9"/>
      <c r="HS1264" s="9"/>
      <c r="HT1264" s="9"/>
      <c r="HU1264" s="9"/>
      <c r="HV1264" s="9"/>
      <c r="HW1264" s="9"/>
      <c r="HX1264" s="9"/>
      <c r="HY1264" s="9"/>
      <c r="HZ1264" s="9"/>
    </row>
    <row r="1265" s="1" customFormat="1" spans="1:234">
      <c r="A1265" s="4"/>
      <c r="B1265" s="39"/>
      <c r="C1265" s="39"/>
      <c r="D1265" s="39"/>
      <c r="E1265" s="39"/>
      <c r="F1265" s="48"/>
      <c r="GR1265" s="2"/>
      <c r="GS1265" s="2"/>
      <c r="GT1265" s="2"/>
      <c r="GU1265" s="2"/>
      <c r="GV1265" s="2"/>
      <c r="GW1265" s="9"/>
      <c r="GX1265" s="9"/>
      <c r="GY1265" s="9"/>
      <c r="GZ1265" s="9"/>
      <c r="HA1265" s="9"/>
      <c r="HB1265" s="9"/>
      <c r="HC1265" s="9"/>
      <c r="HD1265" s="9"/>
      <c r="HE1265" s="9"/>
      <c r="HF1265" s="9"/>
      <c r="HG1265" s="9"/>
      <c r="HH1265" s="9"/>
      <c r="HI1265" s="9"/>
      <c r="HJ1265" s="9"/>
      <c r="HK1265" s="9"/>
      <c r="HL1265" s="9"/>
      <c r="HM1265" s="9"/>
      <c r="HN1265" s="9"/>
      <c r="HO1265" s="9"/>
      <c r="HP1265" s="9"/>
      <c r="HQ1265" s="9"/>
      <c r="HR1265" s="9"/>
      <c r="HS1265" s="9"/>
      <c r="HT1265" s="9"/>
      <c r="HU1265" s="9"/>
      <c r="HV1265" s="9"/>
      <c r="HW1265" s="9"/>
      <c r="HX1265" s="9"/>
      <c r="HY1265" s="9"/>
      <c r="HZ1265" s="9"/>
    </row>
    <row r="1266" s="1" customFormat="1" spans="1:234">
      <c r="A1266" s="4"/>
      <c r="B1266" s="39"/>
      <c r="C1266" s="39"/>
      <c r="D1266" s="39"/>
      <c r="E1266" s="39"/>
      <c r="F1266" s="48"/>
      <c r="GR1266" s="2"/>
      <c r="GS1266" s="2"/>
      <c r="GT1266" s="2"/>
      <c r="GU1266" s="2"/>
      <c r="GV1266" s="2"/>
      <c r="GW1266" s="9"/>
      <c r="GX1266" s="9"/>
      <c r="GY1266" s="9"/>
      <c r="GZ1266" s="9"/>
      <c r="HA1266" s="9"/>
      <c r="HB1266" s="9"/>
      <c r="HC1266" s="9"/>
      <c r="HD1266" s="9"/>
      <c r="HE1266" s="9"/>
      <c r="HF1266" s="9"/>
      <c r="HG1266" s="9"/>
      <c r="HH1266" s="9"/>
      <c r="HI1266" s="9"/>
      <c r="HJ1266" s="9"/>
      <c r="HK1266" s="9"/>
      <c r="HL1266" s="9"/>
      <c r="HM1266" s="9"/>
      <c r="HN1266" s="9"/>
      <c r="HO1266" s="9"/>
      <c r="HP1266" s="9"/>
      <c r="HQ1266" s="9"/>
      <c r="HR1266" s="9"/>
      <c r="HS1266" s="9"/>
      <c r="HT1266" s="9"/>
      <c r="HU1266" s="9"/>
      <c r="HV1266" s="9"/>
      <c r="HW1266" s="9"/>
      <c r="HX1266" s="9"/>
      <c r="HY1266" s="9"/>
      <c r="HZ1266" s="9"/>
    </row>
    <row r="1267" s="1" customFormat="1" spans="1:234">
      <c r="A1267" s="4"/>
      <c r="B1267" s="39"/>
      <c r="C1267" s="39"/>
      <c r="D1267" s="39"/>
      <c r="E1267" s="39"/>
      <c r="F1267" s="48"/>
      <c r="GR1267" s="2"/>
      <c r="GS1267" s="2"/>
      <c r="GT1267" s="2"/>
      <c r="GU1267" s="2"/>
      <c r="GV1267" s="2"/>
      <c r="GW1267" s="9"/>
      <c r="GX1267" s="9"/>
      <c r="GY1267" s="9"/>
      <c r="GZ1267" s="9"/>
      <c r="HA1267" s="9"/>
      <c r="HB1267" s="9"/>
      <c r="HC1267" s="9"/>
      <c r="HD1267" s="9"/>
      <c r="HE1267" s="9"/>
      <c r="HF1267" s="9"/>
      <c r="HG1267" s="9"/>
      <c r="HH1267" s="9"/>
      <c r="HI1267" s="9"/>
      <c r="HJ1267" s="9"/>
      <c r="HK1267" s="9"/>
      <c r="HL1267" s="9"/>
      <c r="HM1267" s="9"/>
      <c r="HN1267" s="9"/>
      <c r="HO1267" s="9"/>
      <c r="HP1267" s="9"/>
      <c r="HQ1267" s="9"/>
      <c r="HR1267" s="9"/>
      <c r="HS1267" s="9"/>
      <c r="HT1267" s="9"/>
      <c r="HU1267" s="9"/>
      <c r="HV1267" s="9"/>
      <c r="HW1267" s="9"/>
      <c r="HX1267" s="9"/>
      <c r="HY1267" s="9"/>
      <c r="HZ1267" s="9"/>
    </row>
    <row r="1268" s="1" customFormat="1" spans="1:234">
      <c r="A1268" s="4"/>
      <c r="B1268" s="39"/>
      <c r="C1268" s="39"/>
      <c r="D1268" s="39"/>
      <c r="E1268" s="39"/>
      <c r="F1268" s="48"/>
      <c r="GR1268" s="2"/>
      <c r="GS1268" s="2"/>
      <c r="GT1268" s="2"/>
      <c r="GU1268" s="2"/>
      <c r="GV1268" s="2"/>
      <c r="GW1268" s="9"/>
      <c r="GX1268" s="9"/>
      <c r="GY1268" s="9"/>
      <c r="GZ1268" s="9"/>
      <c r="HA1268" s="9"/>
      <c r="HB1268" s="9"/>
      <c r="HC1268" s="9"/>
      <c r="HD1268" s="9"/>
      <c r="HE1268" s="9"/>
      <c r="HF1268" s="9"/>
      <c r="HG1268" s="9"/>
      <c r="HH1268" s="9"/>
      <c r="HI1268" s="9"/>
      <c r="HJ1268" s="9"/>
      <c r="HK1268" s="9"/>
      <c r="HL1268" s="9"/>
      <c r="HM1268" s="9"/>
      <c r="HN1268" s="9"/>
      <c r="HO1268" s="9"/>
      <c r="HP1268" s="9"/>
      <c r="HQ1268" s="9"/>
      <c r="HR1268" s="9"/>
      <c r="HS1268" s="9"/>
      <c r="HT1268" s="9"/>
      <c r="HU1268" s="9"/>
      <c r="HV1268" s="9"/>
      <c r="HW1268" s="9"/>
      <c r="HX1268" s="9"/>
      <c r="HY1268" s="9"/>
      <c r="HZ1268" s="9"/>
    </row>
    <row r="1269" s="1" customFormat="1" spans="1:234">
      <c r="A1269" s="4"/>
      <c r="B1269" s="39"/>
      <c r="C1269" s="39"/>
      <c r="D1269" s="39"/>
      <c r="E1269" s="39"/>
      <c r="F1269" s="48"/>
      <c r="GR1269" s="2"/>
      <c r="GS1269" s="2"/>
      <c r="GT1269" s="2"/>
      <c r="GU1269" s="2"/>
      <c r="GV1269" s="2"/>
      <c r="GW1269" s="9"/>
      <c r="GX1269" s="9"/>
      <c r="GY1269" s="9"/>
      <c r="GZ1269" s="9"/>
      <c r="HA1269" s="9"/>
      <c r="HB1269" s="9"/>
      <c r="HC1269" s="9"/>
      <c r="HD1269" s="9"/>
      <c r="HE1269" s="9"/>
      <c r="HF1269" s="9"/>
      <c r="HG1269" s="9"/>
      <c r="HH1269" s="9"/>
      <c r="HI1269" s="9"/>
      <c r="HJ1269" s="9"/>
      <c r="HK1269" s="9"/>
      <c r="HL1269" s="9"/>
      <c r="HM1269" s="9"/>
      <c r="HN1269" s="9"/>
      <c r="HO1269" s="9"/>
      <c r="HP1269" s="9"/>
      <c r="HQ1269" s="9"/>
      <c r="HR1269" s="9"/>
      <c r="HS1269" s="9"/>
      <c r="HT1269" s="9"/>
      <c r="HU1269" s="9"/>
      <c r="HV1269" s="9"/>
      <c r="HW1269" s="9"/>
      <c r="HX1269" s="9"/>
      <c r="HY1269" s="9"/>
      <c r="HZ1269" s="9"/>
    </row>
    <row r="1270" s="1" customFormat="1" spans="1:234">
      <c r="A1270" s="4"/>
      <c r="B1270" s="39"/>
      <c r="C1270" s="39"/>
      <c r="D1270" s="39"/>
      <c r="E1270" s="39"/>
      <c r="F1270" s="48"/>
      <c r="GR1270" s="2"/>
      <c r="GS1270" s="2"/>
      <c r="GT1270" s="2"/>
      <c r="GU1270" s="2"/>
      <c r="GV1270" s="2"/>
      <c r="GW1270" s="9"/>
      <c r="GX1270" s="9"/>
      <c r="GY1270" s="9"/>
      <c r="GZ1270" s="9"/>
      <c r="HA1270" s="9"/>
      <c r="HB1270" s="9"/>
      <c r="HC1270" s="9"/>
      <c r="HD1270" s="9"/>
      <c r="HE1270" s="9"/>
      <c r="HF1270" s="9"/>
      <c r="HG1270" s="9"/>
      <c r="HH1270" s="9"/>
      <c r="HI1270" s="9"/>
      <c r="HJ1270" s="9"/>
      <c r="HK1270" s="9"/>
      <c r="HL1270" s="9"/>
      <c r="HM1270" s="9"/>
      <c r="HN1270" s="9"/>
      <c r="HO1270" s="9"/>
      <c r="HP1270" s="9"/>
      <c r="HQ1270" s="9"/>
      <c r="HR1270" s="9"/>
      <c r="HS1270" s="9"/>
      <c r="HT1270" s="9"/>
      <c r="HU1270" s="9"/>
      <c r="HV1270" s="9"/>
      <c r="HW1270" s="9"/>
      <c r="HX1270" s="9"/>
      <c r="HY1270" s="9"/>
      <c r="HZ1270" s="9"/>
    </row>
    <row r="1271" s="1" customFormat="1" spans="1:234">
      <c r="A1271" s="4"/>
      <c r="B1271" s="39"/>
      <c r="C1271" s="39"/>
      <c r="D1271" s="39"/>
      <c r="E1271" s="39"/>
      <c r="F1271" s="48"/>
      <c r="GR1271" s="2"/>
      <c r="GS1271" s="2"/>
      <c r="GT1271" s="2"/>
      <c r="GU1271" s="2"/>
      <c r="GV1271" s="2"/>
      <c r="GW1271" s="9"/>
      <c r="GX1271" s="9"/>
      <c r="GY1271" s="9"/>
      <c r="GZ1271" s="9"/>
      <c r="HA1271" s="9"/>
      <c r="HB1271" s="9"/>
      <c r="HC1271" s="9"/>
      <c r="HD1271" s="9"/>
      <c r="HE1271" s="9"/>
      <c r="HF1271" s="9"/>
      <c r="HG1271" s="9"/>
      <c r="HH1271" s="9"/>
      <c r="HI1271" s="9"/>
      <c r="HJ1271" s="9"/>
      <c r="HK1271" s="9"/>
      <c r="HL1271" s="9"/>
      <c r="HM1271" s="9"/>
      <c r="HN1271" s="9"/>
      <c r="HO1271" s="9"/>
      <c r="HP1271" s="9"/>
      <c r="HQ1271" s="9"/>
      <c r="HR1271" s="9"/>
      <c r="HS1271" s="9"/>
      <c r="HT1271" s="9"/>
      <c r="HU1271" s="9"/>
      <c r="HV1271" s="9"/>
      <c r="HW1271" s="9"/>
      <c r="HX1271" s="9"/>
      <c r="HY1271" s="9"/>
      <c r="HZ1271" s="9"/>
    </row>
    <row r="1272" s="1" customFormat="1" spans="1:234">
      <c r="A1272" s="4"/>
      <c r="B1272" s="39"/>
      <c r="C1272" s="39"/>
      <c r="D1272" s="39"/>
      <c r="E1272" s="39"/>
      <c r="F1272" s="48"/>
      <c r="GR1272" s="2"/>
      <c r="GS1272" s="2"/>
      <c r="GT1272" s="2"/>
      <c r="GU1272" s="2"/>
      <c r="GV1272" s="2"/>
      <c r="GW1272" s="9"/>
      <c r="GX1272" s="9"/>
      <c r="GY1272" s="9"/>
      <c r="GZ1272" s="9"/>
      <c r="HA1272" s="9"/>
      <c r="HB1272" s="9"/>
      <c r="HC1272" s="9"/>
      <c r="HD1272" s="9"/>
      <c r="HE1272" s="9"/>
      <c r="HF1272" s="9"/>
      <c r="HG1272" s="9"/>
      <c r="HH1272" s="9"/>
      <c r="HI1272" s="9"/>
      <c r="HJ1272" s="9"/>
      <c r="HK1272" s="9"/>
      <c r="HL1272" s="9"/>
      <c r="HM1272" s="9"/>
      <c r="HN1272" s="9"/>
      <c r="HO1272" s="9"/>
      <c r="HP1272" s="9"/>
      <c r="HQ1272" s="9"/>
      <c r="HR1272" s="9"/>
      <c r="HS1272" s="9"/>
      <c r="HT1272" s="9"/>
      <c r="HU1272" s="9"/>
      <c r="HV1272" s="9"/>
      <c r="HW1272" s="9"/>
      <c r="HX1272" s="9"/>
      <c r="HY1272" s="9"/>
      <c r="HZ1272" s="9"/>
    </row>
    <row r="1273" s="1" customFormat="1" spans="1:234">
      <c r="A1273" s="4"/>
      <c r="B1273" s="39"/>
      <c r="C1273" s="39"/>
      <c r="D1273" s="39"/>
      <c r="E1273" s="39"/>
      <c r="F1273" s="48"/>
      <c r="GR1273" s="2"/>
      <c r="GS1273" s="2"/>
      <c r="GT1273" s="2"/>
      <c r="GU1273" s="2"/>
      <c r="GV1273" s="2"/>
      <c r="GW1273" s="9"/>
      <c r="GX1273" s="9"/>
      <c r="GY1273" s="9"/>
      <c r="GZ1273" s="9"/>
      <c r="HA1273" s="9"/>
      <c r="HB1273" s="9"/>
      <c r="HC1273" s="9"/>
      <c r="HD1273" s="9"/>
      <c r="HE1273" s="9"/>
      <c r="HF1273" s="9"/>
      <c r="HG1273" s="9"/>
      <c r="HH1273" s="9"/>
      <c r="HI1273" s="9"/>
      <c r="HJ1273" s="9"/>
      <c r="HK1273" s="9"/>
      <c r="HL1273" s="9"/>
      <c r="HM1273" s="9"/>
      <c r="HN1273" s="9"/>
      <c r="HO1273" s="9"/>
      <c r="HP1273" s="9"/>
      <c r="HQ1273" s="9"/>
      <c r="HR1273" s="9"/>
      <c r="HS1273" s="9"/>
      <c r="HT1273" s="9"/>
      <c r="HU1273" s="9"/>
      <c r="HV1273" s="9"/>
      <c r="HW1273" s="9"/>
      <c r="HX1273" s="9"/>
      <c r="HY1273" s="9"/>
      <c r="HZ1273" s="9"/>
    </row>
    <row r="1274" s="1" customFormat="1" spans="1:234">
      <c r="A1274" s="4"/>
      <c r="B1274" s="39"/>
      <c r="C1274" s="39"/>
      <c r="D1274" s="39"/>
      <c r="E1274" s="39"/>
      <c r="F1274" s="48"/>
      <c r="GR1274" s="2"/>
      <c r="GS1274" s="2"/>
      <c r="GT1274" s="2"/>
      <c r="GU1274" s="2"/>
      <c r="GV1274" s="2"/>
      <c r="GW1274" s="9"/>
      <c r="GX1274" s="9"/>
      <c r="GY1274" s="9"/>
      <c r="GZ1274" s="9"/>
      <c r="HA1274" s="9"/>
      <c r="HB1274" s="9"/>
      <c r="HC1274" s="9"/>
      <c r="HD1274" s="9"/>
      <c r="HE1274" s="9"/>
      <c r="HF1274" s="9"/>
      <c r="HG1274" s="9"/>
      <c r="HH1274" s="9"/>
      <c r="HI1274" s="9"/>
      <c r="HJ1274" s="9"/>
      <c r="HK1274" s="9"/>
      <c r="HL1274" s="9"/>
      <c r="HM1274" s="9"/>
      <c r="HN1274" s="9"/>
      <c r="HO1274" s="9"/>
      <c r="HP1274" s="9"/>
      <c r="HQ1274" s="9"/>
      <c r="HR1274" s="9"/>
      <c r="HS1274" s="9"/>
      <c r="HT1274" s="9"/>
      <c r="HU1274" s="9"/>
      <c r="HV1274" s="9"/>
      <c r="HW1274" s="9"/>
      <c r="HX1274" s="9"/>
      <c r="HY1274" s="9"/>
      <c r="HZ1274" s="9"/>
    </row>
    <row r="1275" s="1" customFormat="1" spans="1:234">
      <c r="A1275" s="4"/>
      <c r="B1275" s="39"/>
      <c r="C1275" s="39"/>
      <c r="D1275" s="39"/>
      <c r="E1275" s="39"/>
      <c r="F1275" s="48"/>
      <c r="GR1275" s="2"/>
      <c r="GS1275" s="2"/>
      <c r="GT1275" s="2"/>
      <c r="GU1275" s="2"/>
      <c r="GV1275" s="2"/>
      <c r="GW1275" s="9"/>
      <c r="GX1275" s="9"/>
      <c r="GY1275" s="9"/>
      <c r="GZ1275" s="9"/>
      <c r="HA1275" s="9"/>
      <c r="HB1275" s="9"/>
      <c r="HC1275" s="9"/>
      <c r="HD1275" s="9"/>
      <c r="HE1275" s="9"/>
      <c r="HF1275" s="9"/>
      <c r="HG1275" s="9"/>
      <c r="HH1275" s="9"/>
      <c r="HI1275" s="9"/>
      <c r="HJ1275" s="9"/>
      <c r="HK1275" s="9"/>
      <c r="HL1275" s="9"/>
      <c r="HM1275" s="9"/>
      <c r="HN1275" s="9"/>
      <c r="HO1275" s="9"/>
      <c r="HP1275" s="9"/>
      <c r="HQ1275" s="9"/>
      <c r="HR1275" s="9"/>
      <c r="HS1275" s="9"/>
      <c r="HT1275" s="9"/>
      <c r="HU1275" s="9"/>
      <c r="HV1275" s="9"/>
      <c r="HW1275" s="9"/>
      <c r="HX1275" s="9"/>
      <c r="HY1275" s="9"/>
      <c r="HZ1275" s="9"/>
    </row>
    <row r="1276" s="1" customFormat="1" spans="1:234">
      <c r="A1276" s="4"/>
      <c r="B1276" s="39"/>
      <c r="C1276" s="39"/>
      <c r="D1276" s="39"/>
      <c r="E1276" s="39"/>
      <c r="F1276" s="48"/>
      <c r="GR1276" s="2"/>
      <c r="GS1276" s="2"/>
      <c r="GT1276" s="2"/>
      <c r="GU1276" s="2"/>
      <c r="GV1276" s="2"/>
      <c r="GW1276" s="9"/>
      <c r="GX1276" s="9"/>
      <c r="GY1276" s="9"/>
      <c r="GZ1276" s="9"/>
      <c r="HA1276" s="9"/>
      <c r="HB1276" s="9"/>
      <c r="HC1276" s="9"/>
      <c r="HD1276" s="9"/>
      <c r="HE1276" s="9"/>
      <c r="HF1276" s="9"/>
      <c r="HG1276" s="9"/>
      <c r="HH1276" s="9"/>
      <c r="HI1276" s="9"/>
      <c r="HJ1276" s="9"/>
      <c r="HK1276" s="9"/>
      <c r="HL1276" s="9"/>
      <c r="HM1276" s="9"/>
      <c r="HN1276" s="9"/>
      <c r="HO1276" s="9"/>
      <c r="HP1276" s="9"/>
      <c r="HQ1276" s="9"/>
      <c r="HR1276" s="9"/>
      <c r="HS1276" s="9"/>
      <c r="HT1276" s="9"/>
      <c r="HU1276" s="9"/>
      <c r="HV1276" s="9"/>
      <c r="HW1276" s="9"/>
      <c r="HX1276" s="9"/>
      <c r="HY1276" s="9"/>
      <c r="HZ1276" s="9"/>
    </row>
    <row r="1277" s="1" customFormat="1" spans="1:234">
      <c r="A1277" s="4"/>
      <c r="B1277" s="39"/>
      <c r="C1277" s="39"/>
      <c r="D1277" s="39"/>
      <c r="E1277" s="39"/>
      <c r="F1277" s="48"/>
      <c r="GR1277" s="2"/>
      <c r="GS1277" s="2"/>
      <c r="GT1277" s="2"/>
      <c r="GU1277" s="2"/>
      <c r="GV1277" s="2"/>
      <c r="GW1277" s="9"/>
      <c r="GX1277" s="9"/>
      <c r="GY1277" s="9"/>
      <c r="GZ1277" s="9"/>
      <c r="HA1277" s="9"/>
      <c r="HB1277" s="9"/>
      <c r="HC1277" s="9"/>
      <c r="HD1277" s="9"/>
      <c r="HE1277" s="9"/>
      <c r="HF1277" s="9"/>
      <c r="HG1277" s="9"/>
      <c r="HH1277" s="9"/>
      <c r="HI1277" s="9"/>
      <c r="HJ1277" s="9"/>
      <c r="HK1277" s="9"/>
      <c r="HL1277" s="9"/>
      <c r="HM1277" s="9"/>
      <c r="HN1277" s="9"/>
      <c r="HO1277" s="9"/>
      <c r="HP1277" s="9"/>
      <c r="HQ1277" s="9"/>
      <c r="HR1277" s="9"/>
      <c r="HS1277" s="9"/>
      <c r="HT1277" s="9"/>
      <c r="HU1277" s="9"/>
      <c r="HV1277" s="9"/>
      <c r="HW1277" s="9"/>
      <c r="HX1277" s="9"/>
      <c r="HY1277" s="9"/>
      <c r="HZ1277" s="9"/>
    </row>
    <row r="1278" s="1" customFormat="1" spans="1:234">
      <c r="A1278" s="4"/>
      <c r="B1278" s="39"/>
      <c r="C1278" s="39"/>
      <c r="D1278" s="39"/>
      <c r="E1278" s="39"/>
      <c r="F1278" s="48"/>
      <c r="GR1278" s="2"/>
      <c r="GS1278" s="2"/>
      <c r="GT1278" s="2"/>
      <c r="GU1278" s="2"/>
      <c r="GV1278" s="2"/>
      <c r="GW1278" s="9"/>
      <c r="GX1278" s="9"/>
      <c r="GY1278" s="9"/>
      <c r="GZ1278" s="9"/>
      <c r="HA1278" s="9"/>
      <c r="HB1278" s="9"/>
      <c r="HC1278" s="9"/>
      <c r="HD1278" s="9"/>
      <c r="HE1278" s="9"/>
      <c r="HF1278" s="9"/>
      <c r="HG1278" s="9"/>
      <c r="HH1278" s="9"/>
      <c r="HI1278" s="9"/>
      <c r="HJ1278" s="9"/>
      <c r="HK1278" s="9"/>
      <c r="HL1278" s="9"/>
      <c r="HM1278" s="9"/>
      <c r="HN1278" s="9"/>
      <c r="HO1278" s="9"/>
      <c r="HP1278" s="9"/>
      <c r="HQ1278" s="9"/>
      <c r="HR1278" s="9"/>
      <c r="HS1278" s="9"/>
      <c r="HT1278" s="9"/>
      <c r="HU1278" s="9"/>
      <c r="HV1278" s="9"/>
      <c r="HW1278" s="9"/>
      <c r="HX1278" s="9"/>
      <c r="HY1278" s="9"/>
      <c r="HZ1278" s="9"/>
    </row>
    <row r="1279" s="1" customFormat="1" spans="1:234">
      <c r="A1279" s="4"/>
      <c r="B1279" s="39"/>
      <c r="C1279" s="39"/>
      <c r="D1279" s="39"/>
      <c r="E1279" s="39"/>
      <c r="F1279" s="48"/>
      <c r="GR1279" s="2"/>
      <c r="GS1279" s="2"/>
      <c r="GT1279" s="2"/>
      <c r="GU1279" s="2"/>
      <c r="GV1279" s="2"/>
      <c r="GW1279" s="9"/>
      <c r="GX1279" s="9"/>
      <c r="GY1279" s="9"/>
      <c r="GZ1279" s="9"/>
      <c r="HA1279" s="9"/>
      <c r="HB1279" s="9"/>
      <c r="HC1279" s="9"/>
      <c r="HD1279" s="9"/>
      <c r="HE1279" s="9"/>
      <c r="HF1279" s="9"/>
      <c r="HG1279" s="9"/>
      <c r="HH1279" s="9"/>
      <c r="HI1279" s="9"/>
      <c r="HJ1279" s="9"/>
      <c r="HK1279" s="9"/>
      <c r="HL1279" s="9"/>
      <c r="HM1279" s="9"/>
      <c r="HN1279" s="9"/>
      <c r="HO1279" s="9"/>
      <c r="HP1279" s="9"/>
      <c r="HQ1279" s="9"/>
      <c r="HR1279" s="9"/>
      <c r="HS1279" s="9"/>
      <c r="HT1279" s="9"/>
      <c r="HU1279" s="9"/>
      <c r="HV1279" s="9"/>
      <c r="HW1279" s="9"/>
      <c r="HX1279" s="9"/>
      <c r="HY1279" s="9"/>
      <c r="HZ1279" s="9"/>
    </row>
    <row r="1280" s="1" customFormat="1" spans="1:234">
      <c r="A1280" s="4"/>
      <c r="B1280" s="39"/>
      <c r="C1280" s="39"/>
      <c r="D1280" s="39"/>
      <c r="E1280" s="39"/>
      <c r="F1280" s="48"/>
      <c r="GR1280" s="2"/>
      <c r="GS1280" s="2"/>
      <c r="GT1280" s="2"/>
      <c r="GU1280" s="2"/>
      <c r="GV1280" s="2"/>
      <c r="GW1280" s="9"/>
      <c r="GX1280" s="9"/>
      <c r="GY1280" s="9"/>
      <c r="GZ1280" s="9"/>
      <c r="HA1280" s="9"/>
      <c r="HB1280" s="9"/>
      <c r="HC1280" s="9"/>
      <c r="HD1280" s="9"/>
      <c r="HE1280" s="9"/>
      <c r="HF1280" s="9"/>
      <c r="HG1280" s="9"/>
      <c r="HH1280" s="9"/>
      <c r="HI1280" s="9"/>
      <c r="HJ1280" s="9"/>
      <c r="HK1280" s="9"/>
      <c r="HL1280" s="9"/>
      <c r="HM1280" s="9"/>
      <c r="HN1280" s="9"/>
      <c r="HO1280" s="9"/>
      <c r="HP1280" s="9"/>
      <c r="HQ1280" s="9"/>
      <c r="HR1280" s="9"/>
      <c r="HS1280" s="9"/>
      <c r="HT1280" s="9"/>
      <c r="HU1280" s="9"/>
      <c r="HV1280" s="9"/>
      <c r="HW1280" s="9"/>
      <c r="HX1280" s="9"/>
      <c r="HY1280" s="9"/>
      <c r="HZ1280" s="9"/>
    </row>
    <row r="1281" s="1" customFormat="1" spans="1:234">
      <c r="A1281" s="4"/>
      <c r="B1281" s="39"/>
      <c r="C1281" s="39"/>
      <c r="D1281" s="39"/>
      <c r="E1281" s="39"/>
      <c r="F1281" s="48"/>
      <c r="GR1281" s="2"/>
      <c r="GS1281" s="2"/>
      <c r="GT1281" s="2"/>
      <c r="GU1281" s="2"/>
      <c r="GV1281" s="2"/>
      <c r="GW1281" s="9"/>
      <c r="GX1281" s="9"/>
      <c r="GY1281" s="9"/>
      <c r="GZ1281" s="9"/>
      <c r="HA1281" s="9"/>
      <c r="HB1281" s="9"/>
      <c r="HC1281" s="9"/>
      <c r="HD1281" s="9"/>
      <c r="HE1281" s="9"/>
      <c r="HF1281" s="9"/>
      <c r="HG1281" s="9"/>
      <c r="HH1281" s="9"/>
      <c r="HI1281" s="9"/>
      <c r="HJ1281" s="9"/>
      <c r="HK1281" s="9"/>
      <c r="HL1281" s="9"/>
      <c r="HM1281" s="9"/>
      <c r="HN1281" s="9"/>
      <c r="HO1281" s="9"/>
      <c r="HP1281" s="9"/>
      <c r="HQ1281" s="9"/>
      <c r="HR1281" s="9"/>
      <c r="HS1281" s="9"/>
      <c r="HT1281" s="9"/>
      <c r="HU1281" s="9"/>
      <c r="HV1281" s="9"/>
      <c r="HW1281" s="9"/>
      <c r="HX1281" s="9"/>
      <c r="HY1281" s="9"/>
      <c r="HZ1281" s="9"/>
    </row>
    <row r="1282" s="1" customFormat="1" spans="1:234">
      <c r="A1282" s="4"/>
      <c r="B1282" s="39"/>
      <c r="C1282" s="39"/>
      <c r="D1282" s="39"/>
      <c r="E1282" s="39"/>
      <c r="F1282" s="48"/>
      <c r="GR1282" s="2"/>
      <c r="GS1282" s="2"/>
      <c r="GT1282" s="2"/>
      <c r="GU1282" s="2"/>
      <c r="GV1282" s="2"/>
      <c r="GW1282" s="9"/>
      <c r="GX1282" s="9"/>
      <c r="GY1282" s="9"/>
      <c r="GZ1282" s="9"/>
      <c r="HA1282" s="9"/>
      <c r="HB1282" s="9"/>
      <c r="HC1282" s="9"/>
      <c r="HD1282" s="9"/>
      <c r="HE1282" s="9"/>
      <c r="HF1282" s="9"/>
      <c r="HG1282" s="9"/>
      <c r="HH1282" s="9"/>
      <c r="HI1282" s="9"/>
      <c r="HJ1282" s="9"/>
      <c r="HK1282" s="9"/>
      <c r="HL1282" s="9"/>
      <c r="HM1282" s="9"/>
      <c r="HN1282" s="9"/>
      <c r="HO1282" s="9"/>
      <c r="HP1282" s="9"/>
      <c r="HQ1282" s="9"/>
      <c r="HR1282" s="9"/>
      <c r="HS1282" s="9"/>
      <c r="HT1282" s="9"/>
      <c r="HU1282" s="9"/>
      <c r="HV1282" s="9"/>
      <c r="HW1282" s="9"/>
      <c r="HX1282" s="9"/>
      <c r="HY1282" s="9"/>
      <c r="HZ1282" s="9"/>
    </row>
    <row r="1283" s="1" customFormat="1" spans="1:234">
      <c r="A1283" s="4"/>
      <c r="B1283" s="39"/>
      <c r="C1283" s="39"/>
      <c r="D1283" s="39"/>
      <c r="E1283" s="39"/>
      <c r="F1283" s="48"/>
      <c r="GR1283" s="2"/>
      <c r="GS1283" s="2"/>
      <c r="GT1283" s="2"/>
      <c r="GU1283" s="2"/>
      <c r="GV1283" s="2"/>
      <c r="GW1283" s="9"/>
      <c r="GX1283" s="9"/>
      <c r="GY1283" s="9"/>
      <c r="GZ1283" s="9"/>
      <c r="HA1283" s="9"/>
      <c r="HB1283" s="9"/>
      <c r="HC1283" s="9"/>
      <c r="HD1283" s="9"/>
      <c r="HE1283" s="9"/>
      <c r="HF1283" s="9"/>
      <c r="HG1283" s="9"/>
      <c r="HH1283" s="9"/>
      <c r="HI1283" s="9"/>
      <c r="HJ1283" s="9"/>
      <c r="HK1283" s="9"/>
      <c r="HL1283" s="9"/>
      <c r="HM1283" s="9"/>
      <c r="HN1283" s="9"/>
      <c r="HO1283" s="9"/>
      <c r="HP1283" s="9"/>
      <c r="HQ1283" s="9"/>
      <c r="HR1283" s="9"/>
      <c r="HS1283" s="9"/>
      <c r="HT1283" s="9"/>
      <c r="HU1283" s="9"/>
      <c r="HV1283" s="9"/>
      <c r="HW1283" s="9"/>
      <c r="HX1283" s="9"/>
      <c r="HY1283" s="9"/>
      <c r="HZ1283" s="9"/>
    </row>
    <row r="1284" s="1" customFormat="1" spans="1:234">
      <c r="A1284" s="4"/>
      <c r="B1284" s="39"/>
      <c r="C1284" s="39"/>
      <c r="D1284" s="39"/>
      <c r="E1284" s="39"/>
      <c r="F1284" s="48"/>
      <c r="GR1284" s="2"/>
      <c r="GS1284" s="2"/>
      <c r="GT1284" s="2"/>
      <c r="GU1284" s="2"/>
      <c r="GV1284" s="2"/>
      <c r="GW1284" s="9"/>
      <c r="GX1284" s="9"/>
      <c r="GY1284" s="9"/>
      <c r="GZ1284" s="9"/>
      <c r="HA1284" s="9"/>
      <c r="HB1284" s="9"/>
      <c r="HC1284" s="9"/>
      <c r="HD1284" s="9"/>
      <c r="HE1284" s="9"/>
      <c r="HF1284" s="9"/>
      <c r="HG1284" s="9"/>
      <c r="HH1284" s="9"/>
      <c r="HI1284" s="9"/>
      <c r="HJ1284" s="9"/>
      <c r="HK1284" s="9"/>
      <c r="HL1284" s="9"/>
      <c r="HM1284" s="9"/>
      <c r="HN1284" s="9"/>
      <c r="HO1284" s="9"/>
      <c r="HP1284" s="9"/>
      <c r="HQ1284" s="9"/>
      <c r="HR1284" s="9"/>
      <c r="HS1284" s="9"/>
      <c r="HT1284" s="9"/>
      <c r="HU1284" s="9"/>
      <c r="HV1284" s="9"/>
      <c r="HW1284" s="9"/>
      <c r="HX1284" s="9"/>
      <c r="HY1284" s="9"/>
      <c r="HZ1284" s="9"/>
    </row>
    <row r="1285" s="1" customFormat="1" spans="1:234">
      <c r="A1285" s="4"/>
      <c r="B1285" s="39"/>
      <c r="C1285" s="39"/>
      <c r="D1285" s="39"/>
      <c r="E1285" s="39"/>
      <c r="F1285" s="48"/>
      <c r="GR1285" s="2"/>
      <c r="GS1285" s="2"/>
      <c r="GT1285" s="2"/>
      <c r="GU1285" s="2"/>
      <c r="GV1285" s="2"/>
      <c r="GW1285" s="9"/>
      <c r="GX1285" s="9"/>
      <c r="GY1285" s="9"/>
      <c r="GZ1285" s="9"/>
      <c r="HA1285" s="9"/>
      <c r="HB1285" s="9"/>
      <c r="HC1285" s="9"/>
      <c r="HD1285" s="9"/>
      <c r="HE1285" s="9"/>
      <c r="HF1285" s="9"/>
      <c r="HG1285" s="9"/>
      <c r="HH1285" s="9"/>
      <c r="HI1285" s="9"/>
      <c r="HJ1285" s="9"/>
      <c r="HK1285" s="9"/>
      <c r="HL1285" s="9"/>
      <c r="HM1285" s="9"/>
      <c r="HN1285" s="9"/>
      <c r="HO1285" s="9"/>
      <c r="HP1285" s="9"/>
      <c r="HQ1285" s="9"/>
      <c r="HR1285" s="9"/>
      <c r="HS1285" s="9"/>
      <c r="HT1285" s="9"/>
      <c r="HU1285" s="9"/>
      <c r="HV1285" s="9"/>
      <c r="HW1285" s="9"/>
      <c r="HX1285" s="9"/>
      <c r="HY1285" s="9"/>
      <c r="HZ1285" s="9"/>
    </row>
    <row r="1286" s="1" customFormat="1" spans="1:234">
      <c r="A1286" s="4"/>
      <c r="B1286" s="39"/>
      <c r="C1286" s="39"/>
      <c r="D1286" s="39"/>
      <c r="E1286" s="39"/>
      <c r="F1286" s="48"/>
      <c r="GR1286" s="2"/>
      <c r="GS1286" s="2"/>
      <c r="GT1286" s="2"/>
      <c r="GU1286" s="2"/>
      <c r="GV1286" s="2"/>
      <c r="GW1286" s="9"/>
      <c r="GX1286" s="9"/>
      <c r="GY1286" s="9"/>
      <c r="GZ1286" s="9"/>
      <c r="HA1286" s="9"/>
      <c r="HB1286" s="9"/>
      <c r="HC1286" s="9"/>
      <c r="HD1286" s="9"/>
      <c r="HE1286" s="9"/>
      <c r="HF1286" s="9"/>
      <c r="HG1286" s="9"/>
      <c r="HH1286" s="9"/>
      <c r="HI1286" s="9"/>
      <c r="HJ1286" s="9"/>
      <c r="HK1286" s="9"/>
      <c r="HL1286" s="9"/>
      <c r="HM1286" s="9"/>
      <c r="HN1286" s="9"/>
      <c r="HO1286" s="9"/>
      <c r="HP1286" s="9"/>
      <c r="HQ1286" s="9"/>
      <c r="HR1286" s="9"/>
      <c r="HS1286" s="9"/>
      <c r="HT1286" s="9"/>
      <c r="HU1286" s="9"/>
      <c r="HV1286" s="9"/>
      <c r="HW1286" s="9"/>
      <c r="HX1286" s="9"/>
      <c r="HY1286" s="9"/>
      <c r="HZ1286" s="9"/>
    </row>
    <row r="1287" s="1" customFormat="1" spans="1:234">
      <c r="A1287" s="4"/>
      <c r="B1287" s="39"/>
      <c r="C1287" s="39"/>
      <c r="D1287" s="39"/>
      <c r="E1287" s="39"/>
      <c r="F1287" s="48"/>
      <c r="GR1287" s="2"/>
      <c r="GS1287" s="2"/>
      <c r="GT1287" s="2"/>
      <c r="GU1287" s="2"/>
      <c r="GV1287" s="2"/>
      <c r="GW1287" s="9"/>
      <c r="GX1287" s="9"/>
      <c r="GY1287" s="9"/>
      <c r="GZ1287" s="9"/>
      <c r="HA1287" s="9"/>
      <c r="HB1287" s="9"/>
      <c r="HC1287" s="9"/>
      <c r="HD1287" s="9"/>
      <c r="HE1287" s="9"/>
      <c r="HF1287" s="9"/>
      <c r="HG1287" s="9"/>
      <c r="HH1287" s="9"/>
      <c r="HI1287" s="9"/>
      <c r="HJ1287" s="9"/>
      <c r="HK1287" s="9"/>
      <c r="HL1287" s="9"/>
      <c r="HM1287" s="9"/>
      <c r="HN1287" s="9"/>
      <c r="HO1287" s="9"/>
      <c r="HP1287" s="9"/>
      <c r="HQ1287" s="9"/>
      <c r="HR1287" s="9"/>
      <c r="HS1287" s="9"/>
      <c r="HT1287" s="9"/>
      <c r="HU1287" s="9"/>
      <c r="HV1287" s="9"/>
      <c r="HW1287" s="9"/>
      <c r="HX1287" s="9"/>
      <c r="HY1287" s="9"/>
      <c r="HZ1287" s="9"/>
    </row>
    <row r="1288" s="1" customFormat="1" spans="1:234">
      <c r="A1288" s="4"/>
      <c r="B1288" s="39"/>
      <c r="C1288" s="39"/>
      <c r="D1288" s="39"/>
      <c r="E1288" s="39"/>
      <c r="F1288" s="48"/>
      <c r="GR1288" s="2"/>
      <c r="GS1288" s="2"/>
      <c r="GT1288" s="2"/>
      <c r="GU1288" s="2"/>
      <c r="GV1288" s="2"/>
      <c r="GW1288" s="9"/>
      <c r="GX1288" s="9"/>
      <c r="GY1288" s="9"/>
      <c r="GZ1288" s="9"/>
      <c r="HA1288" s="9"/>
      <c r="HB1288" s="9"/>
      <c r="HC1288" s="9"/>
      <c r="HD1288" s="9"/>
      <c r="HE1288" s="9"/>
      <c r="HF1288" s="9"/>
      <c r="HG1288" s="9"/>
      <c r="HH1288" s="9"/>
      <c r="HI1288" s="9"/>
      <c r="HJ1288" s="9"/>
      <c r="HK1288" s="9"/>
      <c r="HL1288" s="9"/>
      <c r="HM1288" s="9"/>
      <c r="HN1288" s="9"/>
      <c r="HO1288" s="9"/>
      <c r="HP1288" s="9"/>
      <c r="HQ1288" s="9"/>
      <c r="HR1288" s="9"/>
      <c r="HS1288" s="9"/>
      <c r="HT1288" s="9"/>
      <c r="HU1288" s="9"/>
      <c r="HV1288" s="9"/>
      <c r="HW1288" s="9"/>
      <c r="HX1288" s="9"/>
      <c r="HY1288" s="9"/>
      <c r="HZ1288" s="9"/>
    </row>
    <row r="1289" s="1" customFormat="1" spans="1:234">
      <c r="A1289" s="4"/>
      <c r="B1289" s="39"/>
      <c r="C1289" s="39"/>
      <c r="D1289" s="39"/>
      <c r="E1289" s="39"/>
      <c r="F1289" s="48"/>
      <c r="GR1289" s="2"/>
      <c r="GS1289" s="2"/>
      <c r="GT1289" s="2"/>
      <c r="GU1289" s="2"/>
      <c r="GV1289" s="2"/>
      <c r="GW1289" s="9"/>
      <c r="GX1289" s="9"/>
      <c r="GY1289" s="9"/>
      <c r="GZ1289" s="9"/>
      <c r="HA1289" s="9"/>
      <c r="HB1289" s="9"/>
      <c r="HC1289" s="9"/>
      <c r="HD1289" s="9"/>
      <c r="HE1289" s="9"/>
      <c r="HF1289" s="9"/>
      <c r="HG1289" s="9"/>
      <c r="HH1289" s="9"/>
      <c r="HI1289" s="9"/>
      <c r="HJ1289" s="9"/>
      <c r="HK1289" s="9"/>
      <c r="HL1289" s="9"/>
      <c r="HM1289" s="9"/>
      <c r="HN1289" s="9"/>
      <c r="HO1289" s="9"/>
      <c r="HP1289" s="9"/>
      <c r="HQ1289" s="9"/>
      <c r="HR1289" s="9"/>
      <c r="HS1289" s="9"/>
      <c r="HT1289" s="9"/>
      <c r="HU1289" s="9"/>
      <c r="HV1289" s="9"/>
      <c r="HW1289" s="9"/>
      <c r="HX1289" s="9"/>
      <c r="HY1289" s="9"/>
      <c r="HZ1289" s="9"/>
    </row>
    <row r="1290" s="1" customFormat="1" spans="1:234">
      <c r="A1290" s="4"/>
      <c r="B1290" s="39"/>
      <c r="C1290" s="39"/>
      <c r="D1290" s="39"/>
      <c r="E1290" s="39"/>
      <c r="F1290" s="48"/>
      <c r="GR1290" s="2"/>
      <c r="GS1290" s="2"/>
      <c r="GT1290" s="2"/>
      <c r="GU1290" s="2"/>
      <c r="GV1290" s="2"/>
      <c r="GW1290" s="9"/>
      <c r="GX1290" s="9"/>
      <c r="GY1290" s="9"/>
      <c r="GZ1290" s="9"/>
      <c r="HA1290" s="9"/>
      <c r="HB1290" s="9"/>
      <c r="HC1290" s="9"/>
      <c r="HD1290" s="9"/>
      <c r="HE1290" s="9"/>
      <c r="HF1290" s="9"/>
      <c r="HG1290" s="9"/>
      <c r="HH1290" s="9"/>
      <c r="HI1290" s="9"/>
      <c r="HJ1290" s="9"/>
      <c r="HK1290" s="9"/>
      <c r="HL1290" s="9"/>
      <c r="HM1290" s="9"/>
      <c r="HN1290" s="9"/>
      <c r="HO1290" s="9"/>
      <c r="HP1290" s="9"/>
      <c r="HQ1290" s="9"/>
      <c r="HR1290" s="9"/>
      <c r="HS1290" s="9"/>
      <c r="HT1290" s="9"/>
      <c r="HU1290" s="9"/>
      <c r="HV1290" s="9"/>
      <c r="HW1290" s="9"/>
      <c r="HX1290" s="9"/>
      <c r="HY1290" s="9"/>
      <c r="HZ1290" s="9"/>
    </row>
    <row r="1291" s="1" customFormat="1" spans="1:234">
      <c r="A1291" s="4"/>
      <c r="B1291" s="39"/>
      <c r="C1291" s="39"/>
      <c r="D1291" s="39"/>
      <c r="E1291" s="39"/>
      <c r="F1291" s="48"/>
      <c r="GR1291" s="2"/>
      <c r="GS1291" s="2"/>
      <c r="GT1291" s="2"/>
      <c r="GU1291" s="2"/>
      <c r="GV1291" s="2"/>
      <c r="GW1291" s="9"/>
      <c r="GX1291" s="9"/>
      <c r="GY1291" s="9"/>
      <c r="GZ1291" s="9"/>
      <c r="HA1291" s="9"/>
      <c r="HB1291" s="9"/>
      <c r="HC1291" s="9"/>
      <c r="HD1291" s="9"/>
      <c r="HE1291" s="9"/>
      <c r="HF1291" s="9"/>
      <c r="HG1291" s="9"/>
      <c r="HH1291" s="9"/>
      <c r="HI1291" s="9"/>
      <c r="HJ1291" s="9"/>
      <c r="HK1291" s="9"/>
      <c r="HL1291" s="9"/>
      <c r="HM1291" s="9"/>
      <c r="HN1291" s="9"/>
      <c r="HO1291" s="9"/>
      <c r="HP1291" s="9"/>
      <c r="HQ1291" s="9"/>
      <c r="HR1291" s="9"/>
      <c r="HS1291" s="9"/>
      <c r="HT1291" s="9"/>
      <c r="HU1291" s="9"/>
      <c r="HV1291" s="9"/>
      <c r="HW1291" s="9"/>
      <c r="HX1291" s="9"/>
      <c r="HY1291" s="9"/>
      <c r="HZ1291" s="9"/>
    </row>
    <row r="1292" s="1" customFormat="1" spans="1:234">
      <c r="A1292" s="4"/>
      <c r="B1292" s="39"/>
      <c r="C1292" s="39"/>
      <c r="D1292" s="39"/>
      <c r="E1292" s="39"/>
      <c r="F1292" s="48"/>
      <c r="GR1292" s="2"/>
      <c r="GS1292" s="2"/>
      <c r="GT1292" s="2"/>
      <c r="GU1292" s="2"/>
      <c r="GV1292" s="2"/>
      <c r="GW1292" s="9"/>
      <c r="GX1292" s="9"/>
      <c r="GY1292" s="9"/>
      <c r="GZ1292" s="9"/>
      <c r="HA1292" s="9"/>
      <c r="HB1292" s="9"/>
      <c r="HC1292" s="9"/>
      <c r="HD1292" s="9"/>
      <c r="HE1292" s="9"/>
      <c r="HF1292" s="9"/>
      <c r="HG1292" s="9"/>
      <c r="HH1292" s="9"/>
      <c r="HI1292" s="9"/>
      <c r="HJ1292" s="9"/>
      <c r="HK1292" s="9"/>
      <c r="HL1292" s="9"/>
      <c r="HM1292" s="9"/>
      <c r="HN1292" s="9"/>
      <c r="HO1292" s="9"/>
      <c r="HP1292" s="9"/>
      <c r="HQ1292" s="9"/>
      <c r="HR1292" s="9"/>
      <c r="HS1292" s="9"/>
      <c r="HT1292" s="9"/>
      <c r="HU1292" s="9"/>
      <c r="HV1292" s="9"/>
      <c r="HW1292" s="9"/>
      <c r="HX1292" s="9"/>
      <c r="HY1292" s="9"/>
      <c r="HZ1292" s="9"/>
    </row>
    <row r="1293" s="1" customFormat="1" spans="1:234">
      <c r="A1293" s="4"/>
      <c r="B1293" s="39"/>
      <c r="C1293" s="39"/>
      <c r="D1293" s="39"/>
      <c r="E1293" s="39"/>
      <c r="F1293" s="48"/>
      <c r="GR1293" s="2"/>
      <c r="GS1293" s="2"/>
      <c r="GT1293" s="2"/>
      <c r="GU1293" s="2"/>
      <c r="GV1293" s="2"/>
      <c r="GW1293" s="9"/>
      <c r="GX1293" s="9"/>
      <c r="GY1293" s="9"/>
      <c r="GZ1293" s="9"/>
      <c r="HA1293" s="9"/>
      <c r="HB1293" s="9"/>
      <c r="HC1293" s="9"/>
      <c r="HD1293" s="9"/>
      <c r="HE1293" s="9"/>
      <c r="HF1293" s="9"/>
      <c r="HG1293" s="9"/>
      <c r="HH1293" s="9"/>
      <c r="HI1293" s="9"/>
      <c r="HJ1293" s="9"/>
      <c r="HK1293" s="9"/>
      <c r="HL1293" s="9"/>
      <c r="HM1293" s="9"/>
      <c r="HN1293" s="9"/>
      <c r="HO1293" s="9"/>
      <c r="HP1293" s="9"/>
      <c r="HQ1293" s="9"/>
      <c r="HR1293" s="9"/>
      <c r="HS1293" s="9"/>
      <c r="HT1293" s="9"/>
      <c r="HU1293" s="9"/>
      <c r="HV1293" s="9"/>
      <c r="HW1293" s="9"/>
      <c r="HX1293" s="9"/>
      <c r="HY1293" s="9"/>
      <c r="HZ1293" s="9"/>
    </row>
    <row r="1294" s="1" customFormat="1" spans="1:234">
      <c r="A1294" s="4"/>
      <c r="B1294" s="39"/>
      <c r="C1294" s="39"/>
      <c r="D1294" s="39"/>
      <c r="E1294" s="39"/>
      <c r="F1294" s="48"/>
      <c r="GR1294" s="2"/>
      <c r="GS1294" s="2"/>
      <c r="GT1294" s="2"/>
      <c r="GU1294" s="2"/>
      <c r="GV1294" s="2"/>
      <c r="GW1294" s="9"/>
      <c r="GX1294" s="9"/>
      <c r="GY1294" s="9"/>
      <c r="GZ1294" s="9"/>
      <c r="HA1294" s="9"/>
      <c r="HB1294" s="9"/>
      <c r="HC1294" s="9"/>
      <c r="HD1294" s="9"/>
      <c r="HE1294" s="9"/>
      <c r="HF1294" s="9"/>
      <c r="HG1294" s="9"/>
      <c r="HH1294" s="9"/>
      <c r="HI1294" s="9"/>
      <c r="HJ1294" s="9"/>
      <c r="HK1294" s="9"/>
      <c r="HL1294" s="9"/>
      <c r="HM1294" s="9"/>
      <c r="HN1294" s="9"/>
      <c r="HO1294" s="9"/>
      <c r="HP1294" s="9"/>
      <c r="HQ1294" s="9"/>
      <c r="HR1294" s="9"/>
      <c r="HS1294" s="9"/>
      <c r="HT1294" s="9"/>
      <c r="HU1294" s="9"/>
      <c r="HV1294" s="9"/>
      <c r="HW1294" s="9"/>
      <c r="HX1294" s="9"/>
      <c r="HY1294" s="9"/>
      <c r="HZ1294" s="9"/>
    </row>
    <row r="1295" s="1" customFormat="1" spans="1:234">
      <c r="A1295" s="4"/>
      <c r="B1295" s="39"/>
      <c r="C1295" s="39"/>
      <c r="D1295" s="39"/>
      <c r="E1295" s="39"/>
      <c r="F1295" s="48"/>
      <c r="GR1295" s="2"/>
      <c r="GS1295" s="2"/>
      <c r="GT1295" s="2"/>
      <c r="GU1295" s="2"/>
      <c r="GV1295" s="2"/>
      <c r="GW1295" s="9"/>
      <c r="GX1295" s="9"/>
      <c r="GY1295" s="9"/>
      <c r="GZ1295" s="9"/>
      <c r="HA1295" s="9"/>
      <c r="HB1295" s="9"/>
      <c r="HC1295" s="9"/>
      <c r="HD1295" s="9"/>
      <c r="HE1295" s="9"/>
      <c r="HF1295" s="9"/>
      <c r="HG1295" s="9"/>
      <c r="HH1295" s="9"/>
      <c r="HI1295" s="9"/>
      <c r="HJ1295" s="9"/>
      <c r="HK1295" s="9"/>
      <c r="HL1295" s="9"/>
      <c r="HM1295" s="9"/>
      <c r="HN1295" s="9"/>
      <c r="HO1295" s="9"/>
      <c r="HP1295" s="9"/>
      <c r="HQ1295" s="9"/>
      <c r="HR1295" s="9"/>
      <c r="HS1295" s="9"/>
      <c r="HT1295" s="9"/>
      <c r="HU1295" s="9"/>
      <c r="HV1295" s="9"/>
      <c r="HW1295" s="9"/>
      <c r="HX1295" s="9"/>
      <c r="HY1295" s="9"/>
      <c r="HZ1295" s="9"/>
    </row>
    <row r="1296" s="1" customFormat="1" spans="1:234">
      <c r="A1296" s="4"/>
      <c r="B1296" s="39"/>
      <c r="C1296" s="39"/>
      <c r="D1296" s="39"/>
      <c r="E1296" s="39"/>
      <c r="F1296" s="48"/>
      <c r="GR1296" s="2"/>
      <c r="GS1296" s="2"/>
      <c r="GT1296" s="2"/>
      <c r="GU1296" s="2"/>
      <c r="GV1296" s="2"/>
      <c r="GW1296" s="9"/>
      <c r="GX1296" s="9"/>
      <c r="GY1296" s="9"/>
      <c r="GZ1296" s="9"/>
      <c r="HA1296" s="9"/>
      <c r="HB1296" s="9"/>
      <c r="HC1296" s="9"/>
      <c r="HD1296" s="9"/>
      <c r="HE1296" s="9"/>
      <c r="HF1296" s="9"/>
      <c r="HG1296" s="9"/>
      <c r="HH1296" s="9"/>
      <c r="HI1296" s="9"/>
      <c r="HJ1296" s="9"/>
      <c r="HK1296" s="9"/>
      <c r="HL1296" s="9"/>
      <c r="HM1296" s="9"/>
      <c r="HN1296" s="9"/>
      <c r="HO1296" s="9"/>
      <c r="HP1296" s="9"/>
      <c r="HQ1296" s="9"/>
      <c r="HR1296" s="9"/>
      <c r="HS1296" s="9"/>
      <c r="HT1296" s="9"/>
      <c r="HU1296" s="9"/>
      <c r="HV1296" s="9"/>
      <c r="HW1296" s="9"/>
      <c r="HX1296" s="9"/>
      <c r="HY1296" s="9"/>
      <c r="HZ1296" s="9"/>
    </row>
    <row r="1297" s="1" customFormat="1" spans="1:234">
      <c r="A1297" s="4"/>
      <c r="B1297" s="39"/>
      <c r="C1297" s="39"/>
      <c r="D1297" s="39"/>
      <c r="E1297" s="39"/>
      <c r="F1297" s="48"/>
      <c r="GR1297" s="2"/>
      <c r="GS1297" s="2"/>
      <c r="GT1297" s="2"/>
      <c r="GU1297" s="2"/>
      <c r="GV1297" s="2"/>
      <c r="GW1297" s="9"/>
      <c r="GX1297" s="9"/>
      <c r="GY1297" s="9"/>
      <c r="GZ1297" s="9"/>
      <c r="HA1297" s="9"/>
      <c r="HB1297" s="9"/>
      <c r="HC1297" s="9"/>
      <c r="HD1297" s="9"/>
      <c r="HE1297" s="9"/>
      <c r="HF1297" s="9"/>
      <c r="HG1297" s="9"/>
      <c r="HH1297" s="9"/>
      <c r="HI1297" s="9"/>
      <c r="HJ1297" s="9"/>
      <c r="HK1297" s="9"/>
      <c r="HL1297" s="9"/>
      <c r="HM1297" s="9"/>
      <c r="HN1297" s="9"/>
      <c r="HO1297" s="9"/>
      <c r="HP1297" s="9"/>
      <c r="HQ1297" s="9"/>
      <c r="HR1297" s="9"/>
      <c r="HS1297" s="9"/>
      <c r="HT1297" s="9"/>
      <c r="HU1297" s="9"/>
      <c r="HV1297" s="9"/>
      <c r="HW1297" s="9"/>
      <c r="HX1297" s="9"/>
      <c r="HY1297" s="9"/>
      <c r="HZ1297" s="9"/>
    </row>
    <row r="1298" s="1" customFormat="1" spans="1:234">
      <c r="A1298" s="4"/>
      <c r="B1298" s="39"/>
      <c r="C1298" s="39"/>
      <c r="D1298" s="39"/>
      <c r="E1298" s="39"/>
      <c r="F1298" s="48"/>
      <c r="GR1298" s="2"/>
      <c r="GS1298" s="2"/>
      <c r="GT1298" s="2"/>
      <c r="GU1298" s="2"/>
      <c r="GV1298" s="2"/>
      <c r="GW1298" s="9"/>
      <c r="GX1298" s="9"/>
      <c r="GY1298" s="9"/>
      <c r="GZ1298" s="9"/>
      <c r="HA1298" s="9"/>
      <c r="HB1298" s="9"/>
      <c r="HC1298" s="9"/>
      <c r="HD1298" s="9"/>
      <c r="HE1298" s="9"/>
      <c r="HF1298" s="9"/>
      <c r="HG1298" s="9"/>
      <c r="HH1298" s="9"/>
      <c r="HI1298" s="9"/>
      <c r="HJ1298" s="9"/>
      <c r="HK1298" s="9"/>
      <c r="HL1298" s="9"/>
      <c r="HM1298" s="9"/>
      <c r="HN1298" s="9"/>
      <c r="HO1298" s="9"/>
      <c r="HP1298" s="9"/>
      <c r="HQ1298" s="9"/>
      <c r="HR1298" s="9"/>
      <c r="HS1298" s="9"/>
      <c r="HT1298" s="9"/>
      <c r="HU1298" s="9"/>
      <c r="HV1298" s="9"/>
      <c r="HW1298" s="9"/>
      <c r="HX1298" s="9"/>
      <c r="HY1298" s="9"/>
      <c r="HZ1298" s="9"/>
    </row>
    <row r="1299" s="1" customFormat="1" spans="1:234">
      <c r="A1299" s="4"/>
      <c r="B1299" s="39"/>
      <c r="C1299" s="39"/>
      <c r="D1299" s="39"/>
      <c r="E1299" s="39"/>
      <c r="F1299" s="48"/>
      <c r="GR1299" s="2"/>
      <c r="GS1299" s="2"/>
      <c r="GT1299" s="2"/>
      <c r="GU1299" s="2"/>
      <c r="GV1299" s="2"/>
      <c r="GW1299" s="9"/>
      <c r="GX1299" s="9"/>
      <c r="GY1299" s="9"/>
      <c r="GZ1299" s="9"/>
      <c r="HA1299" s="9"/>
      <c r="HB1299" s="9"/>
      <c r="HC1299" s="9"/>
      <c r="HD1299" s="9"/>
      <c r="HE1299" s="9"/>
      <c r="HF1299" s="9"/>
      <c r="HG1299" s="9"/>
      <c r="HH1299" s="9"/>
      <c r="HI1299" s="9"/>
      <c r="HJ1299" s="9"/>
      <c r="HK1299" s="9"/>
      <c r="HL1299" s="9"/>
      <c r="HM1299" s="9"/>
      <c r="HN1299" s="9"/>
      <c r="HO1299" s="9"/>
      <c r="HP1299" s="9"/>
      <c r="HQ1299" s="9"/>
      <c r="HR1299" s="9"/>
      <c r="HS1299" s="9"/>
      <c r="HT1299" s="9"/>
      <c r="HU1299" s="9"/>
      <c r="HV1299" s="9"/>
      <c r="HW1299" s="9"/>
      <c r="HX1299" s="9"/>
      <c r="HY1299" s="9"/>
      <c r="HZ1299" s="9"/>
    </row>
    <row r="1300" s="1" customFormat="1" spans="1:234">
      <c r="A1300" s="4"/>
      <c r="B1300" s="39"/>
      <c r="C1300" s="39"/>
      <c r="D1300" s="39"/>
      <c r="E1300" s="39"/>
      <c r="F1300" s="48"/>
      <c r="GR1300" s="2"/>
      <c r="GS1300" s="2"/>
      <c r="GT1300" s="2"/>
      <c r="GU1300" s="2"/>
      <c r="GV1300" s="2"/>
      <c r="GW1300" s="9"/>
      <c r="GX1300" s="9"/>
      <c r="GY1300" s="9"/>
      <c r="GZ1300" s="9"/>
      <c r="HA1300" s="9"/>
      <c r="HB1300" s="9"/>
      <c r="HC1300" s="9"/>
      <c r="HD1300" s="9"/>
      <c r="HE1300" s="9"/>
      <c r="HF1300" s="9"/>
      <c r="HG1300" s="9"/>
      <c r="HH1300" s="9"/>
      <c r="HI1300" s="9"/>
      <c r="HJ1300" s="9"/>
      <c r="HK1300" s="9"/>
      <c r="HL1300" s="9"/>
      <c r="HM1300" s="9"/>
      <c r="HN1300" s="9"/>
      <c r="HO1300" s="9"/>
      <c r="HP1300" s="9"/>
      <c r="HQ1300" s="9"/>
      <c r="HR1300" s="9"/>
      <c r="HS1300" s="9"/>
      <c r="HT1300" s="9"/>
      <c r="HU1300" s="9"/>
      <c r="HV1300" s="9"/>
      <c r="HW1300" s="9"/>
      <c r="HX1300" s="9"/>
      <c r="HY1300" s="9"/>
      <c r="HZ1300" s="9"/>
    </row>
    <row r="1301" s="1" customFormat="1" spans="1:234">
      <c r="A1301" s="4"/>
      <c r="B1301" s="39"/>
      <c r="C1301" s="39"/>
      <c r="D1301" s="39"/>
      <c r="E1301" s="39"/>
      <c r="F1301" s="48"/>
      <c r="GR1301" s="2"/>
      <c r="GS1301" s="2"/>
      <c r="GT1301" s="2"/>
      <c r="GU1301" s="2"/>
      <c r="GV1301" s="2"/>
      <c r="GW1301" s="9"/>
      <c r="GX1301" s="9"/>
      <c r="GY1301" s="9"/>
      <c r="GZ1301" s="9"/>
      <c r="HA1301" s="9"/>
      <c r="HB1301" s="9"/>
      <c r="HC1301" s="9"/>
      <c r="HD1301" s="9"/>
      <c r="HE1301" s="9"/>
      <c r="HF1301" s="9"/>
      <c r="HG1301" s="9"/>
      <c r="HH1301" s="9"/>
      <c r="HI1301" s="9"/>
      <c r="HJ1301" s="9"/>
      <c r="HK1301" s="9"/>
      <c r="HL1301" s="9"/>
      <c r="HM1301" s="9"/>
      <c r="HN1301" s="9"/>
      <c r="HO1301" s="9"/>
      <c r="HP1301" s="9"/>
      <c r="HQ1301" s="9"/>
      <c r="HR1301" s="9"/>
      <c r="HS1301" s="9"/>
      <c r="HT1301" s="9"/>
      <c r="HU1301" s="9"/>
      <c r="HV1301" s="9"/>
      <c r="HW1301" s="9"/>
      <c r="HX1301" s="9"/>
      <c r="HY1301" s="9"/>
      <c r="HZ1301" s="9"/>
    </row>
    <row r="1302" s="1" customFormat="1" spans="1:234">
      <c r="A1302" s="4"/>
      <c r="B1302" s="39"/>
      <c r="C1302" s="39"/>
      <c r="D1302" s="39"/>
      <c r="E1302" s="39"/>
      <c r="F1302" s="48"/>
      <c r="GR1302" s="2"/>
      <c r="GS1302" s="2"/>
      <c r="GT1302" s="2"/>
      <c r="GU1302" s="2"/>
      <c r="GV1302" s="2"/>
      <c r="GW1302" s="9"/>
      <c r="GX1302" s="9"/>
      <c r="GY1302" s="9"/>
      <c r="GZ1302" s="9"/>
      <c r="HA1302" s="9"/>
      <c r="HB1302" s="9"/>
      <c r="HC1302" s="9"/>
      <c r="HD1302" s="9"/>
      <c r="HE1302" s="9"/>
      <c r="HF1302" s="9"/>
      <c r="HG1302" s="9"/>
      <c r="HH1302" s="9"/>
      <c r="HI1302" s="9"/>
      <c r="HJ1302" s="9"/>
      <c r="HK1302" s="9"/>
      <c r="HL1302" s="9"/>
      <c r="HM1302" s="9"/>
      <c r="HN1302" s="9"/>
      <c r="HO1302" s="9"/>
      <c r="HP1302" s="9"/>
      <c r="HQ1302" s="9"/>
      <c r="HR1302" s="9"/>
      <c r="HS1302" s="9"/>
      <c r="HT1302" s="9"/>
      <c r="HU1302" s="9"/>
      <c r="HV1302" s="9"/>
      <c r="HW1302" s="9"/>
      <c r="HX1302" s="9"/>
      <c r="HY1302" s="9"/>
      <c r="HZ1302" s="9"/>
    </row>
    <row r="1303" s="1" customFormat="1" spans="1:234">
      <c r="A1303" s="4"/>
      <c r="B1303" s="39"/>
      <c r="C1303" s="39"/>
      <c r="D1303" s="39"/>
      <c r="E1303" s="39"/>
      <c r="F1303" s="48"/>
      <c r="GR1303" s="2"/>
      <c r="GS1303" s="2"/>
      <c r="GT1303" s="2"/>
      <c r="GU1303" s="2"/>
      <c r="GV1303" s="2"/>
      <c r="GW1303" s="9"/>
      <c r="GX1303" s="9"/>
      <c r="GY1303" s="9"/>
      <c r="GZ1303" s="9"/>
      <c r="HA1303" s="9"/>
      <c r="HB1303" s="9"/>
      <c r="HC1303" s="9"/>
      <c r="HD1303" s="9"/>
      <c r="HE1303" s="9"/>
      <c r="HF1303" s="9"/>
      <c r="HG1303" s="9"/>
      <c r="HH1303" s="9"/>
      <c r="HI1303" s="9"/>
      <c r="HJ1303" s="9"/>
      <c r="HK1303" s="9"/>
      <c r="HL1303" s="9"/>
      <c r="HM1303" s="9"/>
      <c r="HN1303" s="9"/>
      <c r="HO1303" s="9"/>
      <c r="HP1303" s="9"/>
      <c r="HQ1303" s="9"/>
      <c r="HR1303" s="9"/>
      <c r="HS1303" s="9"/>
      <c r="HT1303" s="9"/>
      <c r="HU1303" s="9"/>
      <c r="HV1303" s="9"/>
      <c r="HW1303" s="9"/>
      <c r="HX1303" s="9"/>
      <c r="HY1303" s="9"/>
      <c r="HZ1303" s="9"/>
    </row>
    <row r="1304" s="1" customFormat="1" spans="1:234">
      <c r="A1304" s="4"/>
      <c r="B1304" s="39"/>
      <c r="C1304" s="39"/>
      <c r="D1304" s="39"/>
      <c r="E1304" s="39"/>
      <c r="F1304" s="48"/>
      <c r="GR1304" s="2"/>
      <c r="GS1304" s="2"/>
      <c r="GT1304" s="2"/>
      <c r="GU1304" s="2"/>
      <c r="GV1304" s="2"/>
      <c r="GW1304" s="9"/>
      <c r="GX1304" s="9"/>
      <c r="GY1304" s="9"/>
      <c r="GZ1304" s="9"/>
      <c r="HA1304" s="9"/>
      <c r="HB1304" s="9"/>
      <c r="HC1304" s="9"/>
      <c r="HD1304" s="9"/>
      <c r="HE1304" s="9"/>
      <c r="HF1304" s="9"/>
      <c r="HG1304" s="9"/>
      <c r="HH1304" s="9"/>
      <c r="HI1304" s="9"/>
      <c r="HJ1304" s="9"/>
      <c r="HK1304" s="9"/>
      <c r="HL1304" s="9"/>
      <c r="HM1304" s="9"/>
      <c r="HN1304" s="9"/>
      <c r="HO1304" s="9"/>
      <c r="HP1304" s="9"/>
      <c r="HQ1304" s="9"/>
      <c r="HR1304" s="9"/>
      <c r="HS1304" s="9"/>
      <c r="HT1304" s="9"/>
      <c r="HU1304" s="9"/>
      <c r="HV1304" s="9"/>
      <c r="HW1304" s="9"/>
      <c r="HX1304" s="9"/>
      <c r="HY1304" s="9"/>
      <c r="HZ1304" s="9"/>
    </row>
    <row r="1305" s="1" customFormat="1" spans="1:234">
      <c r="A1305" s="4"/>
      <c r="B1305" s="39"/>
      <c r="C1305" s="39"/>
      <c r="D1305" s="39"/>
      <c r="E1305" s="39"/>
      <c r="F1305" s="48"/>
      <c r="GR1305" s="2"/>
      <c r="GS1305" s="2"/>
      <c r="GT1305" s="2"/>
      <c r="GU1305" s="2"/>
      <c r="GV1305" s="2"/>
      <c r="GW1305" s="9"/>
      <c r="GX1305" s="9"/>
      <c r="GY1305" s="9"/>
      <c r="GZ1305" s="9"/>
      <c r="HA1305" s="9"/>
      <c r="HB1305" s="9"/>
      <c r="HC1305" s="9"/>
      <c r="HD1305" s="9"/>
      <c r="HE1305" s="9"/>
      <c r="HF1305" s="9"/>
      <c r="HG1305" s="9"/>
      <c r="HH1305" s="9"/>
      <c r="HI1305" s="9"/>
      <c r="HJ1305" s="9"/>
      <c r="HK1305" s="9"/>
      <c r="HL1305" s="9"/>
      <c r="HM1305" s="9"/>
      <c r="HN1305" s="9"/>
      <c r="HO1305" s="9"/>
      <c r="HP1305" s="9"/>
      <c r="HQ1305" s="9"/>
      <c r="HR1305" s="9"/>
      <c r="HS1305" s="9"/>
      <c r="HT1305" s="9"/>
      <c r="HU1305" s="9"/>
      <c r="HV1305" s="9"/>
      <c r="HW1305" s="9"/>
      <c r="HX1305" s="9"/>
      <c r="HY1305" s="9"/>
      <c r="HZ1305" s="9"/>
    </row>
    <row r="1306" s="1" customFormat="1" spans="1:234">
      <c r="A1306" s="4"/>
      <c r="B1306" s="39"/>
      <c r="C1306" s="39"/>
      <c r="D1306" s="39"/>
      <c r="E1306" s="39"/>
      <c r="F1306" s="48"/>
      <c r="GR1306" s="2"/>
      <c r="GS1306" s="2"/>
      <c r="GT1306" s="2"/>
      <c r="GU1306" s="2"/>
      <c r="GV1306" s="2"/>
      <c r="GW1306" s="9"/>
      <c r="GX1306" s="9"/>
      <c r="GY1306" s="9"/>
      <c r="GZ1306" s="9"/>
      <c r="HA1306" s="9"/>
      <c r="HB1306" s="9"/>
      <c r="HC1306" s="9"/>
      <c r="HD1306" s="9"/>
      <c r="HE1306" s="9"/>
      <c r="HF1306" s="9"/>
      <c r="HG1306" s="9"/>
      <c r="HH1306" s="9"/>
      <c r="HI1306" s="9"/>
      <c r="HJ1306" s="9"/>
      <c r="HK1306" s="9"/>
      <c r="HL1306" s="9"/>
      <c r="HM1306" s="9"/>
      <c r="HN1306" s="9"/>
      <c r="HO1306" s="9"/>
      <c r="HP1306" s="9"/>
      <c r="HQ1306" s="9"/>
      <c r="HR1306" s="9"/>
      <c r="HS1306" s="9"/>
      <c r="HT1306" s="9"/>
      <c r="HU1306" s="9"/>
      <c r="HV1306" s="9"/>
      <c r="HW1306" s="9"/>
      <c r="HX1306" s="9"/>
      <c r="HY1306" s="9"/>
      <c r="HZ1306" s="9"/>
    </row>
    <row r="1307" s="1" customFormat="1" spans="1:234">
      <c r="A1307" s="4"/>
      <c r="B1307" s="39"/>
      <c r="C1307" s="39"/>
      <c r="D1307" s="39"/>
      <c r="E1307" s="39"/>
      <c r="F1307" s="48"/>
      <c r="GR1307" s="2"/>
      <c r="GS1307" s="2"/>
      <c r="GT1307" s="2"/>
      <c r="GU1307" s="2"/>
      <c r="GV1307" s="2"/>
      <c r="GW1307" s="9"/>
      <c r="GX1307" s="9"/>
      <c r="GY1307" s="9"/>
      <c r="GZ1307" s="9"/>
      <c r="HA1307" s="9"/>
      <c r="HB1307" s="9"/>
      <c r="HC1307" s="9"/>
      <c r="HD1307" s="9"/>
      <c r="HE1307" s="9"/>
      <c r="HF1307" s="9"/>
      <c r="HG1307" s="9"/>
      <c r="HH1307" s="9"/>
      <c r="HI1307" s="9"/>
      <c r="HJ1307" s="9"/>
      <c r="HK1307" s="9"/>
      <c r="HL1307" s="9"/>
      <c r="HM1307" s="9"/>
      <c r="HN1307" s="9"/>
      <c r="HO1307" s="9"/>
      <c r="HP1307" s="9"/>
      <c r="HQ1307" s="9"/>
      <c r="HR1307" s="9"/>
      <c r="HS1307" s="9"/>
      <c r="HT1307" s="9"/>
      <c r="HU1307" s="9"/>
      <c r="HV1307" s="9"/>
      <c r="HW1307" s="9"/>
      <c r="HX1307" s="9"/>
      <c r="HY1307" s="9"/>
      <c r="HZ1307" s="9"/>
    </row>
    <row r="1308" s="1" customFormat="1" spans="1:234">
      <c r="A1308" s="4"/>
      <c r="B1308" s="39"/>
      <c r="C1308" s="39"/>
      <c r="D1308" s="39"/>
      <c r="E1308" s="39"/>
      <c r="F1308" s="48"/>
      <c r="GR1308" s="2"/>
      <c r="GS1308" s="2"/>
      <c r="GT1308" s="2"/>
      <c r="GU1308" s="2"/>
      <c r="GV1308" s="2"/>
      <c r="GW1308" s="9"/>
      <c r="GX1308" s="9"/>
      <c r="GY1308" s="9"/>
      <c r="GZ1308" s="9"/>
      <c r="HA1308" s="9"/>
      <c r="HB1308" s="9"/>
      <c r="HC1308" s="9"/>
      <c r="HD1308" s="9"/>
      <c r="HE1308" s="9"/>
      <c r="HF1308" s="9"/>
      <c r="HG1308" s="9"/>
      <c r="HH1308" s="9"/>
      <c r="HI1308" s="9"/>
      <c r="HJ1308" s="9"/>
      <c r="HK1308" s="9"/>
      <c r="HL1308" s="9"/>
      <c r="HM1308" s="9"/>
      <c r="HN1308" s="9"/>
      <c r="HO1308" s="9"/>
      <c r="HP1308" s="9"/>
      <c r="HQ1308" s="9"/>
      <c r="HR1308" s="9"/>
      <c r="HS1308" s="9"/>
      <c r="HT1308" s="9"/>
      <c r="HU1308" s="9"/>
      <c r="HV1308" s="9"/>
      <c r="HW1308" s="9"/>
      <c r="HX1308" s="9"/>
      <c r="HY1308" s="9"/>
      <c r="HZ1308" s="9"/>
    </row>
    <row r="1309" s="1" customFormat="1" spans="1:234">
      <c r="A1309" s="4"/>
      <c r="B1309" s="39"/>
      <c r="C1309" s="39"/>
      <c r="D1309" s="39"/>
      <c r="E1309" s="39"/>
      <c r="F1309" s="48"/>
      <c r="GR1309" s="2"/>
      <c r="GS1309" s="2"/>
      <c r="GT1309" s="2"/>
      <c r="GU1309" s="2"/>
      <c r="GV1309" s="2"/>
      <c r="GW1309" s="9"/>
      <c r="GX1309" s="9"/>
      <c r="GY1309" s="9"/>
      <c r="GZ1309" s="9"/>
      <c r="HA1309" s="9"/>
      <c r="HB1309" s="9"/>
      <c r="HC1309" s="9"/>
      <c r="HD1309" s="9"/>
      <c r="HE1309" s="9"/>
      <c r="HF1309" s="9"/>
      <c r="HG1309" s="9"/>
      <c r="HH1309" s="9"/>
      <c r="HI1309" s="9"/>
      <c r="HJ1309" s="9"/>
      <c r="HK1309" s="9"/>
      <c r="HL1309" s="9"/>
      <c r="HM1309" s="9"/>
      <c r="HN1309" s="9"/>
      <c r="HO1309" s="9"/>
      <c r="HP1309" s="9"/>
      <c r="HQ1309" s="9"/>
      <c r="HR1309" s="9"/>
      <c r="HS1309" s="9"/>
      <c r="HT1309" s="9"/>
      <c r="HU1309" s="9"/>
      <c r="HV1309" s="9"/>
      <c r="HW1309" s="9"/>
      <c r="HX1309" s="9"/>
      <c r="HY1309" s="9"/>
      <c r="HZ1309" s="9"/>
    </row>
    <row r="1310" s="1" customFormat="1" spans="1:234">
      <c r="A1310" s="4"/>
      <c r="B1310" s="39"/>
      <c r="C1310" s="39"/>
      <c r="D1310" s="39"/>
      <c r="E1310" s="39"/>
      <c r="F1310" s="48"/>
      <c r="GR1310" s="2"/>
      <c r="GS1310" s="2"/>
      <c r="GT1310" s="2"/>
      <c r="GU1310" s="2"/>
      <c r="GV1310" s="2"/>
      <c r="GW1310" s="9"/>
      <c r="GX1310" s="9"/>
      <c r="GY1310" s="9"/>
      <c r="GZ1310" s="9"/>
      <c r="HA1310" s="9"/>
      <c r="HB1310" s="9"/>
      <c r="HC1310" s="9"/>
      <c r="HD1310" s="9"/>
      <c r="HE1310" s="9"/>
      <c r="HF1310" s="9"/>
      <c r="HG1310" s="9"/>
      <c r="HH1310" s="9"/>
      <c r="HI1310" s="9"/>
      <c r="HJ1310" s="9"/>
      <c r="HK1310" s="9"/>
      <c r="HL1310" s="9"/>
      <c r="HM1310" s="9"/>
      <c r="HN1310" s="9"/>
      <c r="HO1310" s="9"/>
      <c r="HP1310" s="9"/>
      <c r="HQ1310" s="9"/>
      <c r="HR1310" s="9"/>
      <c r="HS1310" s="9"/>
      <c r="HT1310" s="9"/>
      <c r="HU1310" s="9"/>
      <c r="HV1310" s="9"/>
      <c r="HW1310" s="9"/>
      <c r="HX1310" s="9"/>
      <c r="HY1310" s="9"/>
      <c r="HZ1310" s="9"/>
    </row>
    <row r="1311" s="1" customFormat="1" spans="1:234">
      <c r="A1311" s="4"/>
      <c r="B1311" s="39"/>
      <c r="C1311" s="39"/>
      <c r="D1311" s="39"/>
      <c r="E1311" s="39"/>
      <c r="F1311" s="48"/>
      <c r="GR1311" s="2"/>
      <c r="GS1311" s="2"/>
      <c r="GT1311" s="2"/>
      <c r="GU1311" s="2"/>
      <c r="GV1311" s="2"/>
      <c r="GW1311" s="9"/>
      <c r="GX1311" s="9"/>
      <c r="GY1311" s="9"/>
      <c r="GZ1311" s="9"/>
      <c r="HA1311" s="9"/>
      <c r="HB1311" s="9"/>
      <c r="HC1311" s="9"/>
      <c r="HD1311" s="9"/>
      <c r="HE1311" s="9"/>
      <c r="HF1311" s="9"/>
      <c r="HG1311" s="9"/>
      <c r="HH1311" s="9"/>
      <c r="HI1311" s="9"/>
      <c r="HJ1311" s="9"/>
      <c r="HK1311" s="9"/>
      <c r="HL1311" s="9"/>
      <c r="HM1311" s="9"/>
      <c r="HN1311" s="9"/>
      <c r="HO1311" s="9"/>
      <c r="HP1311" s="9"/>
      <c r="HQ1311" s="9"/>
      <c r="HR1311" s="9"/>
      <c r="HS1311" s="9"/>
      <c r="HT1311" s="9"/>
      <c r="HU1311" s="9"/>
      <c r="HV1311" s="9"/>
      <c r="HW1311" s="9"/>
      <c r="HX1311" s="9"/>
      <c r="HY1311" s="9"/>
      <c r="HZ1311" s="9"/>
    </row>
    <row r="1312" s="1" customFormat="1" spans="1:234">
      <c r="A1312" s="4"/>
      <c r="B1312" s="39"/>
      <c r="C1312" s="39"/>
      <c r="D1312" s="39"/>
      <c r="E1312" s="39"/>
      <c r="F1312" s="48"/>
      <c r="GR1312" s="2"/>
      <c r="GS1312" s="2"/>
      <c r="GT1312" s="2"/>
      <c r="GU1312" s="2"/>
      <c r="GV1312" s="2"/>
      <c r="GW1312" s="9"/>
      <c r="GX1312" s="9"/>
      <c r="GY1312" s="9"/>
      <c r="GZ1312" s="9"/>
      <c r="HA1312" s="9"/>
      <c r="HB1312" s="9"/>
      <c r="HC1312" s="9"/>
      <c r="HD1312" s="9"/>
      <c r="HE1312" s="9"/>
      <c r="HF1312" s="9"/>
      <c r="HG1312" s="9"/>
      <c r="HH1312" s="9"/>
      <c r="HI1312" s="9"/>
      <c r="HJ1312" s="9"/>
      <c r="HK1312" s="9"/>
      <c r="HL1312" s="9"/>
      <c r="HM1312" s="9"/>
      <c r="HN1312" s="9"/>
      <c r="HO1312" s="9"/>
      <c r="HP1312" s="9"/>
      <c r="HQ1312" s="9"/>
      <c r="HR1312" s="9"/>
      <c r="HS1312" s="9"/>
      <c r="HT1312" s="9"/>
      <c r="HU1312" s="9"/>
      <c r="HV1312" s="9"/>
      <c r="HW1312" s="9"/>
      <c r="HX1312" s="9"/>
      <c r="HY1312" s="9"/>
      <c r="HZ1312" s="9"/>
    </row>
    <row r="1313" s="1" customFormat="1" spans="1:234">
      <c r="A1313" s="4"/>
      <c r="B1313" s="39"/>
      <c r="C1313" s="39"/>
      <c r="D1313" s="39"/>
      <c r="E1313" s="39"/>
      <c r="F1313" s="48"/>
      <c r="GR1313" s="2"/>
      <c r="GS1313" s="2"/>
      <c r="GT1313" s="2"/>
      <c r="GU1313" s="2"/>
      <c r="GV1313" s="2"/>
      <c r="GW1313" s="9"/>
      <c r="GX1313" s="9"/>
      <c r="GY1313" s="9"/>
      <c r="GZ1313" s="9"/>
      <c r="HA1313" s="9"/>
      <c r="HB1313" s="9"/>
      <c r="HC1313" s="9"/>
      <c r="HD1313" s="9"/>
      <c r="HE1313" s="9"/>
      <c r="HF1313" s="9"/>
      <c r="HG1313" s="9"/>
      <c r="HH1313" s="9"/>
      <c r="HI1313" s="9"/>
      <c r="HJ1313" s="9"/>
      <c r="HK1313" s="9"/>
      <c r="HL1313" s="9"/>
      <c r="HM1313" s="9"/>
      <c r="HN1313" s="9"/>
      <c r="HO1313" s="9"/>
      <c r="HP1313" s="9"/>
      <c r="HQ1313" s="9"/>
      <c r="HR1313" s="9"/>
      <c r="HS1313" s="9"/>
      <c r="HT1313" s="9"/>
      <c r="HU1313" s="9"/>
      <c r="HV1313" s="9"/>
      <c r="HW1313" s="9"/>
      <c r="HX1313" s="9"/>
      <c r="HY1313" s="9"/>
      <c r="HZ1313" s="9"/>
    </row>
    <row r="1314" s="1" customFormat="1" spans="1:234">
      <c r="A1314" s="4"/>
      <c r="B1314" s="39"/>
      <c r="C1314" s="39"/>
      <c r="D1314" s="39"/>
      <c r="E1314" s="39"/>
      <c r="F1314" s="48"/>
      <c r="GR1314" s="2"/>
      <c r="GS1314" s="2"/>
      <c r="GT1314" s="2"/>
      <c r="GU1314" s="2"/>
      <c r="GV1314" s="2"/>
      <c r="GW1314" s="9"/>
      <c r="GX1314" s="9"/>
      <c r="GY1314" s="9"/>
      <c r="GZ1314" s="9"/>
      <c r="HA1314" s="9"/>
      <c r="HB1314" s="9"/>
      <c r="HC1314" s="9"/>
      <c r="HD1314" s="9"/>
      <c r="HE1314" s="9"/>
      <c r="HF1314" s="9"/>
      <c r="HG1314" s="9"/>
      <c r="HH1314" s="9"/>
      <c r="HI1314" s="9"/>
      <c r="HJ1314" s="9"/>
      <c r="HK1314" s="9"/>
      <c r="HL1314" s="9"/>
      <c r="HM1314" s="9"/>
      <c r="HN1314" s="9"/>
      <c r="HO1314" s="9"/>
      <c r="HP1314" s="9"/>
      <c r="HQ1314" s="9"/>
      <c r="HR1314" s="9"/>
      <c r="HS1314" s="9"/>
      <c r="HT1314" s="9"/>
      <c r="HU1314" s="9"/>
      <c r="HV1314" s="9"/>
      <c r="HW1314" s="9"/>
      <c r="HX1314" s="9"/>
      <c r="HY1314" s="9"/>
      <c r="HZ1314" s="9"/>
    </row>
    <row r="1315" s="1" customFormat="1" spans="1:234">
      <c r="A1315" s="4"/>
      <c r="B1315" s="39"/>
      <c r="C1315" s="39"/>
      <c r="D1315" s="39"/>
      <c r="E1315" s="39"/>
      <c r="F1315" s="48"/>
      <c r="GR1315" s="2"/>
      <c r="GS1315" s="2"/>
      <c r="GT1315" s="2"/>
      <c r="GU1315" s="2"/>
      <c r="GV1315" s="2"/>
      <c r="GW1315" s="9"/>
      <c r="GX1315" s="9"/>
      <c r="GY1315" s="9"/>
      <c r="GZ1315" s="9"/>
      <c r="HA1315" s="9"/>
      <c r="HB1315" s="9"/>
      <c r="HC1315" s="9"/>
      <c r="HD1315" s="9"/>
      <c r="HE1315" s="9"/>
      <c r="HF1315" s="9"/>
      <c r="HG1315" s="9"/>
      <c r="HH1315" s="9"/>
      <c r="HI1315" s="9"/>
      <c r="HJ1315" s="9"/>
      <c r="HK1315" s="9"/>
      <c r="HL1315" s="9"/>
      <c r="HM1315" s="9"/>
      <c r="HN1315" s="9"/>
      <c r="HO1315" s="9"/>
      <c r="HP1315" s="9"/>
      <c r="HQ1315" s="9"/>
      <c r="HR1315" s="9"/>
      <c r="HS1315" s="9"/>
      <c r="HT1315" s="9"/>
      <c r="HU1315" s="9"/>
      <c r="HV1315" s="9"/>
      <c r="HW1315" s="9"/>
      <c r="HX1315" s="9"/>
      <c r="HY1315" s="9"/>
      <c r="HZ1315" s="9"/>
    </row>
    <row r="1316" s="1" customFormat="1" spans="1:234">
      <c r="A1316" s="4"/>
      <c r="B1316" s="39"/>
      <c r="C1316" s="39"/>
      <c r="D1316" s="39"/>
      <c r="E1316" s="39"/>
      <c r="F1316" s="48"/>
      <c r="GR1316" s="2"/>
      <c r="GS1316" s="2"/>
      <c r="GT1316" s="2"/>
      <c r="GU1316" s="2"/>
      <c r="GV1316" s="2"/>
      <c r="GW1316" s="9"/>
      <c r="GX1316" s="9"/>
      <c r="GY1316" s="9"/>
      <c r="GZ1316" s="9"/>
      <c r="HA1316" s="9"/>
      <c r="HB1316" s="9"/>
      <c r="HC1316" s="9"/>
      <c r="HD1316" s="9"/>
      <c r="HE1316" s="9"/>
      <c r="HF1316" s="9"/>
      <c r="HG1316" s="9"/>
      <c r="HH1316" s="9"/>
      <c r="HI1316" s="9"/>
      <c r="HJ1316" s="9"/>
      <c r="HK1316" s="9"/>
      <c r="HL1316" s="9"/>
      <c r="HM1316" s="9"/>
      <c r="HN1316" s="9"/>
      <c r="HO1316" s="9"/>
      <c r="HP1316" s="9"/>
      <c r="HQ1316" s="9"/>
      <c r="HR1316" s="9"/>
      <c r="HS1316" s="9"/>
      <c r="HT1316" s="9"/>
      <c r="HU1316" s="9"/>
      <c r="HV1316" s="9"/>
      <c r="HW1316" s="9"/>
      <c r="HX1316" s="9"/>
      <c r="HY1316" s="9"/>
      <c r="HZ1316" s="9"/>
    </row>
    <row r="1317" s="1" customFormat="1" spans="1:234">
      <c r="A1317" s="4"/>
      <c r="B1317" s="39"/>
      <c r="C1317" s="39"/>
      <c r="D1317" s="39"/>
      <c r="E1317" s="39"/>
      <c r="F1317" s="48"/>
      <c r="GR1317" s="2"/>
      <c r="GS1317" s="2"/>
      <c r="GT1317" s="2"/>
      <c r="GU1317" s="2"/>
      <c r="GV1317" s="2"/>
      <c r="GW1317" s="9"/>
      <c r="GX1317" s="9"/>
      <c r="GY1317" s="9"/>
      <c r="GZ1317" s="9"/>
      <c r="HA1317" s="9"/>
      <c r="HB1317" s="9"/>
      <c r="HC1317" s="9"/>
      <c r="HD1317" s="9"/>
      <c r="HE1317" s="9"/>
      <c r="HF1317" s="9"/>
      <c r="HG1317" s="9"/>
      <c r="HH1317" s="9"/>
      <c r="HI1317" s="9"/>
      <c r="HJ1317" s="9"/>
      <c r="HK1317" s="9"/>
      <c r="HL1317" s="9"/>
      <c r="HM1317" s="9"/>
      <c r="HN1317" s="9"/>
      <c r="HO1317" s="9"/>
      <c r="HP1317" s="9"/>
      <c r="HQ1317" s="9"/>
      <c r="HR1317" s="9"/>
      <c r="HS1317" s="9"/>
      <c r="HT1317" s="9"/>
      <c r="HU1317" s="9"/>
      <c r="HV1317" s="9"/>
      <c r="HW1317" s="9"/>
      <c r="HX1317" s="9"/>
      <c r="HY1317" s="9"/>
      <c r="HZ1317" s="9"/>
    </row>
    <row r="1318" s="1" customFormat="1" spans="1:234">
      <c r="A1318" s="4"/>
      <c r="B1318" s="39"/>
      <c r="C1318" s="39"/>
      <c r="D1318" s="39"/>
      <c r="E1318" s="39"/>
      <c r="F1318" s="48"/>
      <c r="GR1318" s="2"/>
      <c r="GS1318" s="2"/>
      <c r="GT1318" s="2"/>
      <c r="GU1318" s="2"/>
      <c r="GV1318" s="2"/>
      <c r="GW1318" s="9"/>
      <c r="GX1318" s="9"/>
      <c r="GY1318" s="9"/>
      <c r="GZ1318" s="9"/>
      <c r="HA1318" s="9"/>
      <c r="HB1318" s="9"/>
      <c r="HC1318" s="9"/>
      <c r="HD1318" s="9"/>
      <c r="HE1318" s="9"/>
      <c r="HF1318" s="9"/>
      <c r="HG1318" s="9"/>
      <c r="HH1318" s="9"/>
      <c r="HI1318" s="9"/>
      <c r="HJ1318" s="9"/>
      <c r="HK1318" s="9"/>
      <c r="HL1318" s="9"/>
      <c r="HM1318" s="9"/>
      <c r="HN1318" s="9"/>
      <c r="HO1318" s="9"/>
      <c r="HP1318" s="9"/>
      <c r="HQ1318" s="9"/>
      <c r="HR1318" s="9"/>
      <c r="HS1318" s="9"/>
      <c r="HT1318" s="9"/>
      <c r="HU1318" s="9"/>
      <c r="HV1318" s="9"/>
      <c r="HW1318" s="9"/>
      <c r="HX1318" s="9"/>
      <c r="HY1318" s="9"/>
      <c r="HZ1318" s="9"/>
    </row>
    <row r="1319" s="1" customFormat="1" spans="1:234">
      <c r="A1319" s="4"/>
      <c r="B1319" s="39"/>
      <c r="C1319" s="39"/>
      <c r="D1319" s="39"/>
      <c r="E1319" s="39"/>
      <c r="F1319" s="48"/>
      <c r="GR1319" s="2"/>
      <c r="GS1319" s="2"/>
      <c r="GT1319" s="2"/>
      <c r="GU1319" s="2"/>
      <c r="GV1319" s="2"/>
      <c r="GW1319" s="9"/>
      <c r="GX1319" s="9"/>
      <c r="GY1319" s="9"/>
      <c r="GZ1319" s="9"/>
      <c r="HA1319" s="9"/>
      <c r="HB1319" s="9"/>
      <c r="HC1319" s="9"/>
      <c r="HD1319" s="9"/>
      <c r="HE1319" s="9"/>
      <c r="HF1319" s="9"/>
      <c r="HG1319" s="9"/>
      <c r="HH1319" s="9"/>
      <c r="HI1319" s="9"/>
      <c r="HJ1319" s="9"/>
      <c r="HK1319" s="9"/>
      <c r="HL1319" s="9"/>
      <c r="HM1319" s="9"/>
      <c r="HN1319" s="9"/>
      <c r="HO1319" s="9"/>
      <c r="HP1319" s="9"/>
      <c r="HQ1319" s="9"/>
      <c r="HR1319" s="9"/>
      <c r="HS1319" s="9"/>
      <c r="HT1319" s="9"/>
      <c r="HU1319" s="9"/>
      <c r="HV1319" s="9"/>
      <c r="HW1319" s="9"/>
      <c r="HX1319" s="9"/>
      <c r="HY1319" s="9"/>
      <c r="HZ1319" s="9"/>
    </row>
    <row r="1320" s="1" customFormat="1" spans="1:234">
      <c r="A1320" s="4"/>
      <c r="B1320" s="39"/>
      <c r="C1320" s="39"/>
      <c r="D1320" s="39"/>
      <c r="E1320" s="39"/>
      <c r="F1320" s="48"/>
      <c r="GR1320" s="2"/>
      <c r="GS1320" s="2"/>
      <c r="GT1320" s="2"/>
      <c r="GU1320" s="2"/>
      <c r="GV1320" s="2"/>
      <c r="GW1320" s="9"/>
      <c r="GX1320" s="9"/>
      <c r="GY1320" s="9"/>
      <c r="GZ1320" s="9"/>
      <c r="HA1320" s="9"/>
      <c r="HB1320" s="9"/>
      <c r="HC1320" s="9"/>
      <c r="HD1320" s="9"/>
      <c r="HE1320" s="9"/>
      <c r="HF1320" s="9"/>
      <c r="HG1320" s="9"/>
      <c r="HH1320" s="9"/>
      <c r="HI1320" s="9"/>
      <c r="HJ1320" s="9"/>
      <c r="HK1320" s="9"/>
      <c r="HL1320" s="9"/>
      <c r="HM1320" s="9"/>
      <c r="HN1320" s="9"/>
      <c r="HO1320" s="9"/>
      <c r="HP1320" s="9"/>
      <c r="HQ1320" s="9"/>
      <c r="HR1320" s="9"/>
      <c r="HS1320" s="9"/>
      <c r="HT1320" s="9"/>
      <c r="HU1320" s="9"/>
      <c r="HV1320" s="9"/>
      <c r="HW1320" s="9"/>
      <c r="HX1320" s="9"/>
      <c r="HY1320" s="9"/>
      <c r="HZ1320" s="9"/>
    </row>
    <row r="1321" s="1" customFormat="1" spans="1:234">
      <c r="A1321" s="4"/>
      <c r="B1321" s="39"/>
      <c r="C1321" s="39"/>
      <c r="D1321" s="39"/>
      <c r="E1321" s="39"/>
      <c r="F1321" s="48"/>
      <c r="GR1321" s="2"/>
      <c r="GS1321" s="2"/>
      <c r="GT1321" s="2"/>
      <c r="GU1321" s="2"/>
      <c r="GV1321" s="2"/>
      <c r="GW1321" s="9"/>
      <c r="GX1321" s="9"/>
      <c r="GY1321" s="9"/>
      <c r="GZ1321" s="9"/>
      <c r="HA1321" s="9"/>
      <c r="HB1321" s="9"/>
      <c r="HC1321" s="9"/>
      <c r="HD1321" s="9"/>
      <c r="HE1321" s="9"/>
      <c r="HF1321" s="9"/>
      <c r="HG1321" s="9"/>
      <c r="HH1321" s="9"/>
      <c r="HI1321" s="9"/>
      <c r="HJ1321" s="9"/>
      <c r="HK1321" s="9"/>
      <c r="HL1321" s="9"/>
      <c r="HM1321" s="9"/>
      <c r="HN1321" s="9"/>
      <c r="HO1321" s="9"/>
      <c r="HP1321" s="9"/>
      <c r="HQ1321" s="9"/>
      <c r="HR1321" s="9"/>
      <c r="HS1321" s="9"/>
      <c r="HT1321" s="9"/>
      <c r="HU1321" s="9"/>
      <c r="HV1321" s="9"/>
      <c r="HW1321" s="9"/>
      <c r="HX1321" s="9"/>
      <c r="HY1321" s="9"/>
      <c r="HZ1321" s="9"/>
    </row>
    <row r="1322" s="1" customFormat="1" spans="1:234">
      <c r="A1322" s="4"/>
      <c r="B1322" s="39"/>
      <c r="C1322" s="39"/>
      <c r="D1322" s="39"/>
      <c r="E1322" s="39"/>
      <c r="F1322" s="48"/>
      <c r="GR1322" s="2"/>
      <c r="GS1322" s="2"/>
      <c r="GT1322" s="2"/>
      <c r="GU1322" s="2"/>
      <c r="GV1322" s="2"/>
      <c r="GW1322" s="9"/>
      <c r="GX1322" s="9"/>
      <c r="GY1322" s="9"/>
      <c r="GZ1322" s="9"/>
      <c r="HA1322" s="9"/>
      <c r="HB1322" s="9"/>
      <c r="HC1322" s="9"/>
      <c r="HD1322" s="9"/>
      <c r="HE1322" s="9"/>
      <c r="HF1322" s="9"/>
      <c r="HG1322" s="9"/>
      <c r="HH1322" s="9"/>
      <c r="HI1322" s="9"/>
      <c r="HJ1322" s="9"/>
      <c r="HK1322" s="9"/>
      <c r="HL1322" s="9"/>
      <c r="HM1322" s="9"/>
      <c r="HN1322" s="9"/>
      <c r="HO1322" s="9"/>
      <c r="HP1322" s="9"/>
      <c r="HQ1322" s="9"/>
      <c r="HR1322" s="9"/>
      <c r="HS1322" s="9"/>
      <c r="HT1322" s="9"/>
      <c r="HU1322" s="9"/>
      <c r="HV1322" s="9"/>
      <c r="HW1322" s="9"/>
      <c r="HX1322" s="9"/>
      <c r="HY1322" s="9"/>
      <c r="HZ1322" s="9"/>
    </row>
    <row r="1323" s="1" customFormat="1" spans="1:234">
      <c r="A1323" s="4"/>
      <c r="B1323" s="39"/>
      <c r="C1323" s="39"/>
      <c r="D1323" s="39"/>
      <c r="E1323" s="39"/>
      <c r="F1323" s="48"/>
      <c r="GR1323" s="2"/>
      <c r="GS1323" s="2"/>
      <c r="GT1323" s="2"/>
      <c r="GU1323" s="2"/>
      <c r="GV1323" s="2"/>
      <c r="GW1323" s="9"/>
      <c r="GX1323" s="9"/>
      <c r="GY1323" s="9"/>
      <c r="GZ1323" s="9"/>
      <c r="HA1323" s="9"/>
      <c r="HB1323" s="9"/>
      <c r="HC1323" s="9"/>
      <c r="HD1323" s="9"/>
      <c r="HE1323" s="9"/>
      <c r="HF1323" s="9"/>
      <c r="HG1323" s="9"/>
      <c r="HH1323" s="9"/>
      <c r="HI1323" s="9"/>
      <c r="HJ1323" s="9"/>
      <c r="HK1323" s="9"/>
      <c r="HL1323" s="9"/>
      <c r="HM1323" s="9"/>
      <c r="HN1323" s="9"/>
      <c r="HO1323" s="9"/>
      <c r="HP1323" s="9"/>
      <c r="HQ1323" s="9"/>
      <c r="HR1323" s="9"/>
      <c r="HS1323" s="9"/>
      <c r="HT1323" s="9"/>
      <c r="HU1323" s="9"/>
      <c r="HV1323" s="9"/>
      <c r="HW1323" s="9"/>
      <c r="HX1323" s="9"/>
      <c r="HY1323" s="9"/>
      <c r="HZ1323" s="9"/>
    </row>
    <row r="1324" s="1" customFormat="1" spans="1:234">
      <c r="A1324" s="4"/>
      <c r="B1324" s="39"/>
      <c r="C1324" s="39"/>
      <c r="D1324" s="39"/>
      <c r="E1324" s="39"/>
      <c r="F1324" s="48"/>
      <c r="GR1324" s="2"/>
      <c r="GS1324" s="2"/>
      <c r="GT1324" s="2"/>
      <c r="GU1324" s="2"/>
      <c r="GV1324" s="2"/>
      <c r="GW1324" s="9"/>
      <c r="GX1324" s="9"/>
      <c r="GY1324" s="9"/>
      <c r="GZ1324" s="9"/>
      <c r="HA1324" s="9"/>
      <c r="HB1324" s="9"/>
      <c r="HC1324" s="9"/>
      <c r="HD1324" s="9"/>
      <c r="HE1324" s="9"/>
      <c r="HF1324" s="9"/>
      <c r="HG1324" s="9"/>
      <c r="HH1324" s="9"/>
      <c r="HI1324" s="9"/>
      <c r="HJ1324" s="9"/>
      <c r="HK1324" s="9"/>
      <c r="HL1324" s="9"/>
      <c r="HM1324" s="9"/>
      <c r="HN1324" s="9"/>
      <c r="HO1324" s="9"/>
      <c r="HP1324" s="9"/>
      <c r="HQ1324" s="9"/>
      <c r="HR1324" s="9"/>
      <c r="HS1324" s="9"/>
      <c r="HT1324" s="9"/>
      <c r="HU1324" s="9"/>
      <c r="HV1324" s="9"/>
      <c r="HW1324" s="9"/>
      <c r="HX1324" s="9"/>
      <c r="HY1324" s="9"/>
      <c r="HZ1324" s="9"/>
    </row>
    <row r="1325" s="1" customFormat="1" spans="1:234">
      <c r="A1325" s="4"/>
      <c r="B1325" s="39"/>
      <c r="C1325" s="39"/>
      <c r="D1325" s="39"/>
      <c r="E1325" s="39"/>
      <c r="F1325" s="48"/>
      <c r="GR1325" s="2"/>
      <c r="GS1325" s="2"/>
      <c r="GT1325" s="2"/>
      <c r="GU1325" s="2"/>
      <c r="GV1325" s="2"/>
      <c r="GW1325" s="9"/>
      <c r="GX1325" s="9"/>
      <c r="GY1325" s="9"/>
      <c r="GZ1325" s="9"/>
      <c r="HA1325" s="9"/>
      <c r="HB1325" s="9"/>
      <c r="HC1325" s="9"/>
      <c r="HD1325" s="9"/>
      <c r="HE1325" s="9"/>
      <c r="HF1325" s="9"/>
      <c r="HG1325" s="9"/>
      <c r="HH1325" s="9"/>
      <c r="HI1325" s="9"/>
      <c r="HJ1325" s="9"/>
      <c r="HK1325" s="9"/>
      <c r="HL1325" s="9"/>
      <c r="HM1325" s="9"/>
      <c r="HN1325" s="9"/>
      <c r="HO1325" s="9"/>
      <c r="HP1325" s="9"/>
      <c r="HQ1325" s="9"/>
      <c r="HR1325" s="9"/>
      <c r="HS1325" s="9"/>
      <c r="HT1325" s="9"/>
      <c r="HU1325" s="9"/>
      <c r="HV1325" s="9"/>
      <c r="HW1325" s="9"/>
      <c r="HX1325" s="9"/>
      <c r="HY1325" s="9"/>
      <c r="HZ1325" s="9"/>
    </row>
    <row r="1326" s="1" customFormat="1" spans="1:234">
      <c r="A1326" s="4"/>
      <c r="B1326" s="39"/>
      <c r="C1326" s="39"/>
      <c r="D1326" s="39"/>
      <c r="E1326" s="39"/>
      <c r="F1326" s="48"/>
      <c r="GR1326" s="2"/>
      <c r="GS1326" s="2"/>
      <c r="GT1326" s="2"/>
      <c r="GU1326" s="2"/>
      <c r="GV1326" s="2"/>
      <c r="GW1326" s="9"/>
      <c r="GX1326" s="9"/>
      <c r="GY1326" s="9"/>
      <c r="GZ1326" s="9"/>
      <c r="HA1326" s="9"/>
      <c r="HB1326" s="9"/>
      <c r="HC1326" s="9"/>
      <c r="HD1326" s="9"/>
      <c r="HE1326" s="9"/>
      <c r="HF1326" s="9"/>
      <c r="HG1326" s="9"/>
      <c r="HH1326" s="9"/>
      <c r="HI1326" s="9"/>
      <c r="HJ1326" s="9"/>
      <c r="HK1326" s="9"/>
      <c r="HL1326" s="9"/>
      <c r="HM1326" s="9"/>
      <c r="HN1326" s="9"/>
      <c r="HO1326" s="9"/>
      <c r="HP1326" s="9"/>
      <c r="HQ1326" s="9"/>
      <c r="HR1326" s="9"/>
      <c r="HS1326" s="9"/>
      <c r="HT1326" s="9"/>
      <c r="HU1326" s="9"/>
      <c r="HV1326" s="9"/>
      <c r="HW1326" s="9"/>
      <c r="HX1326" s="9"/>
      <c r="HY1326" s="9"/>
      <c r="HZ1326" s="9"/>
    </row>
    <row r="1327" s="1" customFormat="1" spans="1:234">
      <c r="A1327" s="4"/>
      <c r="B1327" s="39"/>
      <c r="C1327" s="39"/>
      <c r="D1327" s="39"/>
      <c r="E1327" s="39"/>
      <c r="F1327" s="48"/>
      <c r="GR1327" s="2"/>
      <c r="GS1327" s="2"/>
      <c r="GT1327" s="2"/>
      <c r="GU1327" s="2"/>
      <c r="GV1327" s="2"/>
      <c r="GW1327" s="9"/>
      <c r="GX1327" s="9"/>
      <c r="GY1327" s="9"/>
      <c r="GZ1327" s="9"/>
      <c r="HA1327" s="9"/>
      <c r="HB1327" s="9"/>
      <c r="HC1327" s="9"/>
      <c r="HD1327" s="9"/>
      <c r="HE1327" s="9"/>
      <c r="HF1327" s="9"/>
      <c r="HG1327" s="9"/>
      <c r="HH1327" s="9"/>
      <c r="HI1327" s="9"/>
      <c r="HJ1327" s="9"/>
      <c r="HK1327" s="9"/>
      <c r="HL1327" s="9"/>
      <c r="HM1327" s="9"/>
      <c r="HN1327" s="9"/>
      <c r="HO1327" s="9"/>
      <c r="HP1327" s="9"/>
      <c r="HQ1327" s="9"/>
      <c r="HR1327" s="9"/>
      <c r="HS1327" s="9"/>
      <c r="HT1327" s="9"/>
      <c r="HU1327" s="9"/>
      <c r="HV1327" s="9"/>
      <c r="HW1327" s="9"/>
      <c r="HX1327" s="9"/>
      <c r="HY1327" s="9"/>
      <c r="HZ1327" s="9"/>
    </row>
    <row r="1328" s="1" customFormat="1" spans="1:234">
      <c r="A1328" s="4"/>
      <c r="B1328" s="39"/>
      <c r="C1328" s="39"/>
      <c r="D1328" s="39"/>
      <c r="E1328" s="39"/>
      <c r="F1328" s="48"/>
      <c r="GR1328" s="2"/>
      <c r="GS1328" s="2"/>
      <c r="GT1328" s="2"/>
      <c r="GU1328" s="2"/>
      <c r="GV1328" s="2"/>
      <c r="GW1328" s="9"/>
      <c r="GX1328" s="9"/>
      <c r="GY1328" s="9"/>
      <c r="GZ1328" s="9"/>
      <c r="HA1328" s="9"/>
      <c r="HB1328" s="9"/>
      <c r="HC1328" s="9"/>
      <c r="HD1328" s="9"/>
      <c r="HE1328" s="9"/>
      <c r="HF1328" s="9"/>
      <c r="HG1328" s="9"/>
      <c r="HH1328" s="9"/>
      <c r="HI1328" s="9"/>
      <c r="HJ1328" s="9"/>
      <c r="HK1328" s="9"/>
      <c r="HL1328" s="9"/>
      <c r="HM1328" s="9"/>
      <c r="HN1328" s="9"/>
      <c r="HO1328" s="9"/>
      <c r="HP1328" s="9"/>
      <c r="HQ1328" s="9"/>
      <c r="HR1328" s="9"/>
      <c r="HS1328" s="9"/>
      <c r="HT1328" s="9"/>
      <c r="HU1328" s="9"/>
      <c r="HV1328" s="9"/>
      <c r="HW1328" s="9"/>
      <c r="HX1328" s="9"/>
      <c r="HY1328" s="9"/>
      <c r="HZ1328" s="9"/>
    </row>
    <row r="1329" s="1" customFormat="1" spans="1:234">
      <c r="A1329" s="4"/>
      <c r="B1329" s="39"/>
      <c r="C1329" s="39"/>
      <c r="D1329" s="39"/>
      <c r="E1329" s="39"/>
      <c r="F1329" s="48"/>
      <c r="GR1329" s="2"/>
      <c r="GS1329" s="2"/>
      <c r="GT1329" s="2"/>
      <c r="GU1329" s="2"/>
      <c r="GV1329" s="2"/>
      <c r="GW1329" s="9"/>
      <c r="GX1329" s="9"/>
      <c r="GY1329" s="9"/>
      <c r="GZ1329" s="9"/>
      <c r="HA1329" s="9"/>
      <c r="HB1329" s="9"/>
      <c r="HC1329" s="9"/>
      <c r="HD1329" s="9"/>
      <c r="HE1329" s="9"/>
      <c r="HF1329" s="9"/>
      <c r="HG1329" s="9"/>
      <c r="HH1329" s="9"/>
      <c r="HI1329" s="9"/>
      <c r="HJ1329" s="9"/>
      <c r="HK1329" s="9"/>
      <c r="HL1329" s="9"/>
      <c r="HM1329" s="9"/>
      <c r="HN1329" s="9"/>
      <c r="HO1329" s="9"/>
      <c r="HP1329" s="9"/>
      <c r="HQ1329" s="9"/>
      <c r="HR1329" s="9"/>
      <c r="HS1329" s="9"/>
      <c r="HT1329" s="9"/>
      <c r="HU1329" s="9"/>
      <c r="HV1329" s="9"/>
      <c r="HW1329" s="9"/>
      <c r="HX1329" s="9"/>
      <c r="HY1329" s="9"/>
      <c r="HZ1329" s="9"/>
    </row>
    <row r="1330" s="1" customFormat="1" spans="1:234">
      <c r="A1330" s="4"/>
      <c r="B1330" s="39"/>
      <c r="C1330" s="39"/>
      <c r="D1330" s="39"/>
      <c r="E1330" s="39"/>
      <c r="F1330" s="48"/>
      <c r="GR1330" s="2"/>
      <c r="GS1330" s="2"/>
      <c r="GT1330" s="2"/>
      <c r="GU1330" s="2"/>
      <c r="GV1330" s="2"/>
      <c r="GW1330" s="9"/>
      <c r="GX1330" s="9"/>
      <c r="GY1330" s="9"/>
      <c r="GZ1330" s="9"/>
      <c r="HA1330" s="9"/>
      <c r="HB1330" s="9"/>
      <c r="HC1330" s="9"/>
      <c r="HD1330" s="9"/>
      <c r="HE1330" s="9"/>
      <c r="HF1330" s="9"/>
      <c r="HG1330" s="9"/>
      <c r="HH1330" s="9"/>
      <c r="HI1330" s="9"/>
      <c r="HJ1330" s="9"/>
      <c r="HK1330" s="9"/>
      <c r="HL1330" s="9"/>
      <c r="HM1330" s="9"/>
      <c r="HN1330" s="9"/>
      <c r="HO1330" s="9"/>
      <c r="HP1330" s="9"/>
      <c r="HQ1330" s="9"/>
      <c r="HR1330" s="9"/>
      <c r="HS1330" s="9"/>
      <c r="HT1330" s="9"/>
      <c r="HU1330" s="9"/>
      <c r="HV1330" s="9"/>
      <c r="HW1330" s="9"/>
      <c r="HX1330" s="9"/>
      <c r="HY1330" s="9"/>
      <c r="HZ1330" s="9"/>
    </row>
    <row r="1331" s="1" customFormat="1" spans="1:234">
      <c r="A1331" s="4"/>
      <c r="B1331" s="39"/>
      <c r="C1331" s="39"/>
      <c r="D1331" s="39"/>
      <c r="E1331" s="39"/>
      <c r="F1331" s="48"/>
      <c r="GR1331" s="2"/>
      <c r="GS1331" s="2"/>
      <c r="GT1331" s="2"/>
      <c r="GU1331" s="2"/>
      <c r="GV1331" s="2"/>
      <c r="GW1331" s="9"/>
      <c r="GX1331" s="9"/>
      <c r="GY1331" s="9"/>
      <c r="GZ1331" s="9"/>
      <c r="HA1331" s="9"/>
      <c r="HB1331" s="9"/>
      <c r="HC1331" s="9"/>
      <c r="HD1331" s="9"/>
      <c r="HE1331" s="9"/>
      <c r="HF1331" s="9"/>
      <c r="HG1331" s="9"/>
      <c r="HH1331" s="9"/>
      <c r="HI1331" s="9"/>
      <c r="HJ1331" s="9"/>
      <c r="HK1331" s="9"/>
      <c r="HL1331" s="9"/>
      <c r="HM1331" s="9"/>
      <c r="HN1331" s="9"/>
      <c r="HO1331" s="9"/>
      <c r="HP1331" s="9"/>
      <c r="HQ1331" s="9"/>
      <c r="HR1331" s="9"/>
      <c r="HS1331" s="9"/>
      <c r="HT1331" s="9"/>
      <c r="HU1331" s="9"/>
      <c r="HV1331" s="9"/>
      <c r="HW1331" s="9"/>
      <c r="HX1331" s="9"/>
      <c r="HY1331" s="9"/>
      <c r="HZ1331" s="9"/>
    </row>
    <row r="1332" s="1" customFormat="1" spans="1:234">
      <c r="A1332" s="4"/>
      <c r="B1332" s="39"/>
      <c r="C1332" s="39"/>
      <c r="D1332" s="39"/>
      <c r="E1332" s="39"/>
      <c r="F1332" s="48"/>
      <c r="GR1332" s="2"/>
      <c r="GS1332" s="2"/>
      <c r="GT1332" s="2"/>
      <c r="GU1332" s="2"/>
      <c r="GV1332" s="2"/>
      <c r="GW1332" s="9"/>
      <c r="GX1332" s="9"/>
      <c r="GY1332" s="9"/>
      <c r="GZ1332" s="9"/>
      <c r="HA1332" s="9"/>
      <c r="HB1332" s="9"/>
      <c r="HC1332" s="9"/>
      <c r="HD1332" s="9"/>
      <c r="HE1332" s="9"/>
      <c r="HF1332" s="9"/>
      <c r="HG1332" s="9"/>
      <c r="HH1332" s="9"/>
      <c r="HI1332" s="9"/>
      <c r="HJ1332" s="9"/>
      <c r="HK1332" s="9"/>
      <c r="HL1332" s="9"/>
      <c r="HM1332" s="9"/>
      <c r="HN1332" s="9"/>
      <c r="HO1332" s="9"/>
      <c r="HP1332" s="9"/>
      <c r="HQ1332" s="9"/>
      <c r="HR1332" s="9"/>
      <c r="HS1332" s="9"/>
      <c r="HT1332" s="9"/>
      <c r="HU1332" s="9"/>
      <c r="HV1332" s="9"/>
      <c r="HW1332" s="9"/>
      <c r="HX1332" s="9"/>
      <c r="HY1332" s="9"/>
      <c r="HZ1332" s="9"/>
    </row>
    <row r="1333" s="1" customFormat="1" spans="1:234">
      <c r="A1333" s="4"/>
      <c r="B1333" s="39"/>
      <c r="C1333" s="39"/>
      <c r="D1333" s="39"/>
      <c r="E1333" s="39"/>
      <c r="F1333" s="48"/>
      <c r="GR1333" s="2"/>
      <c r="GS1333" s="2"/>
      <c r="GT1333" s="2"/>
      <c r="GU1333" s="2"/>
      <c r="GV1333" s="2"/>
      <c r="GW1333" s="9"/>
      <c r="GX1333" s="9"/>
      <c r="GY1333" s="9"/>
      <c r="GZ1333" s="9"/>
      <c r="HA1333" s="9"/>
      <c r="HB1333" s="9"/>
      <c r="HC1333" s="9"/>
      <c r="HD1333" s="9"/>
      <c r="HE1333" s="9"/>
      <c r="HF1333" s="9"/>
      <c r="HG1333" s="9"/>
      <c r="HH1333" s="9"/>
      <c r="HI1333" s="9"/>
      <c r="HJ1333" s="9"/>
      <c r="HK1333" s="9"/>
      <c r="HL1333" s="9"/>
      <c r="HM1333" s="9"/>
      <c r="HN1333" s="9"/>
      <c r="HO1333" s="9"/>
      <c r="HP1333" s="9"/>
      <c r="HQ1333" s="9"/>
      <c r="HR1333" s="9"/>
      <c r="HS1333" s="9"/>
      <c r="HT1333" s="9"/>
      <c r="HU1333" s="9"/>
      <c r="HV1333" s="9"/>
      <c r="HW1333" s="9"/>
      <c r="HX1333" s="9"/>
      <c r="HY1333" s="9"/>
      <c r="HZ1333" s="9"/>
    </row>
    <row r="1334" s="1" customFormat="1" spans="1:234">
      <c r="A1334" s="4"/>
      <c r="B1334" s="39"/>
      <c r="C1334" s="39"/>
      <c r="D1334" s="39"/>
      <c r="E1334" s="39"/>
      <c r="F1334" s="48"/>
      <c r="GR1334" s="2"/>
      <c r="GS1334" s="2"/>
      <c r="GT1334" s="2"/>
      <c r="GU1334" s="2"/>
      <c r="GV1334" s="2"/>
      <c r="GW1334" s="9"/>
      <c r="GX1334" s="9"/>
      <c r="GY1334" s="9"/>
      <c r="GZ1334" s="9"/>
      <c r="HA1334" s="9"/>
      <c r="HB1334" s="9"/>
      <c r="HC1334" s="9"/>
      <c r="HD1334" s="9"/>
      <c r="HE1334" s="9"/>
      <c r="HF1334" s="9"/>
      <c r="HG1334" s="9"/>
      <c r="HH1334" s="9"/>
      <c r="HI1334" s="9"/>
      <c r="HJ1334" s="9"/>
      <c r="HK1334" s="9"/>
      <c r="HL1334" s="9"/>
      <c r="HM1334" s="9"/>
      <c r="HN1334" s="9"/>
      <c r="HO1334" s="9"/>
      <c r="HP1334" s="9"/>
      <c r="HQ1334" s="9"/>
      <c r="HR1334" s="9"/>
      <c r="HS1334" s="9"/>
      <c r="HT1334" s="9"/>
      <c r="HU1334" s="9"/>
      <c r="HV1334" s="9"/>
      <c r="HW1334" s="9"/>
      <c r="HX1334" s="9"/>
      <c r="HY1334" s="9"/>
      <c r="HZ1334" s="9"/>
    </row>
    <row r="1335" s="1" customFormat="1" spans="1:234">
      <c r="A1335" s="4"/>
      <c r="B1335" s="39"/>
      <c r="C1335" s="39"/>
      <c r="D1335" s="39"/>
      <c r="E1335" s="39"/>
      <c r="F1335" s="48"/>
      <c r="GR1335" s="2"/>
      <c r="GS1335" s="2"/>
      <c r="GT1335" s="2"/>
      <c r="GU1335" s="2"/>
      <c r="GV1335" s="2"/>
      <c r="GW1335" s="9"/>
      <c r="GX1335" s="9"/>
      <c r="GY1335" s="9"/>
      <c r="GZ1335" s="9"/>
      <c r="HA1335" s="9"/>
      <c r="HB1335" s="9"/>
      <c r="HC1335" s="9"/>
      <c r="HD1335" s="9"/>
      <c r="HE1335" s="9"/>
      <c r="HF1335" s="9"/>
      <c r="HG1335" s="9"/>
      <c r="HH1335" s="9"/>
      <c r="HI1335" s="9"/>
      <c r="HJ1335" s="9"/>
      <c r="HK1335" s="9"/>
      <c r="HL1335" s="9"/>
      <c r="HM1335" s="9"/>
      <c r="HN1335" s="9"/>
      <c r="HO1335" s="9"/>
      <c r="HP1335" s="9"/>
      <c r="HQ1335" s="9"/>
      <c r="HR1335" s="9"/>
      <c r="HS1335" s="9"/>
      <c r="HT1335" s="9"/>
      <c r="HU1335" s="9"/>
      <c r="HV1335" s="9"/>
      <c r="HW1335" s="9"/>
      <c r="HX1335" s="9"/>
      <c r="HY1335" s="9"/>
      <c r="HZ1335" s="9"/>
    </row>
    <row r="1336" s="1" customFormat="1" spans="1:234">
      <c r="A1336" s="4"/>
      <c r="B1336" s="39"/>
      <c r="C1336" s="39"/>
      <c r="D1336" s="39"/>
      <c r="E1336" s="39"/>
      <c r="F1336" s="48"/>
      <c r="GR1336" s="2"/>
      <c r="GS1336" s="2"/>
      <c r="GT1336" s="2"/>
      <c r="GU1336" s="2"/>
      <c r="GV1336" s="2"/>
      <c r="GW1336" s="9"/>
      <c r="GX1336" s="9"/>
      <c r="GY1336" s="9"/>
      <c r="GZ1336" s="9"/>
      <c r="HA1336" s="9"/>
      <c r="HB1336" s="9"/>
      <c r="HC1336" s="9"/>
      <c r="HD1336" s="9"/>
      <c r="HE1336" s="9"/>
      <c r="HF1336" s="9"/>
      <c r="HG1336" s="9"/>
      <c r="HH1336" s="9"/>
      <c r="HI1336" s="9"/>
      <c r="HJ1336" s="9"/>
      <c r="HK1336" s="9"/>
      <c r="HL1336" s="9"/>
      <c r="HM1336" s="9"/>
      <c r="HN1336" s="9"/>
      <c r="HO1336" s="9"/>
      <c r="HP1336" s="9"/>
      <c r="HQ1336" s="9"/>
      <c r="HR1336" s="9"/>
      <c r="HS1336" s="9"/>
      <c r="HT1336" s="9"/>
      <c r="HU1336" s="9"/>
      <c r="HV1336" s="9"/>
      <c r="HW1336" s="9"/>
      <c r="HX1336" s="9"/>
      <c r="HY1336" s="9"/>
      <c r="HZ1336" s="9"/>
    </row>
    <row r="1337" s="1" customFormat="1" spans="1:234">
      <c r="A1337" s="4"/>
      <c r="B1337" s="39"/>
      <c r="C1337" s="39"/>
      <c r="D1337" s="39"/>
      <c r="E1337" s="39"/>
      <c r="F1337" s="48"/>
      <c r="GR1337" s="2"/>
      <c r="GS1337" s="2"/>
      <c r="GT1337" s="2"/>
      <c r="GU1337" s="2"/>
      <c r="GV1337" s="2"/>
      <c r="GW1337" s="9"/>
      <c r="GX1337" s="9"/>
      <c r="GY1337" s="9"/>
      <c r="GZ1337" s="9"/>
      <c r="HA1337" s="9"/>
      <c r="HB1337" s="9"/>
      <c r="HC1337" s="9"/>
      <c r="HD1337" s="9"/>
      <c r="HE1337" s="9"/>
      <c r="HF1337" s="9"/>
      <c r="HG1337" s="9"/>
      <c r="HH1337" s="9"/>
      <c r="HI1337" s="9"/>
      <c r="HJ1337" s="9"/>
      <c r="HK1337" s="9"/>
      <c r="HL1337" s="9"/>
      <c r="HM1337" s="9"/>
      <c r="HN1337" s="9"/>
      <c r="HO1337" s="9"/>
      <c r="HP1337" s="9"/>
      <c r="HQ1337" s="9"/>
      <c r="HR1337" s="9"/>
      <c r="HS1337" s="9"/>
      <c r="HT1337" s="9"/>
      <c r="HU1337" s="9"/>
      <c r="HV1337" s="9"/>
      <c r="HW1337" s="9"/>
      <c r="HX1337" s="9"/>
      <c r="HY1337" s="9"/>
      <c r="HZ1337" s="9"/>
    </row>
    <row r="1338" s="1" customFormat="1" spans="1:234">
      <c r="A1338" s="4"/>
      <c r="B1338" s="39"/>
      <c r="C1338" s="39"/>
      <c r="D1338" s="39"/>
      <c r="E1338" s="39"/>
      <c r="F1338" s="48"/>
      <c r="GR1338" s="2"/>
      <c r="GS1338" s="2"/>
      <c r="GT1338" s="2"/>
      <c r="GU1338" s="2"/>
      <c r="GV1338" s="2"/>
      <c r="GW1338" s="9"/>
      <c r="GX1338" s="9"/>
      <c r="GY1338" s="9"/>
      <c r="GZ1338" s="9"/>
      <c r="HA1338" s="9"/>
      <c r="HB1338" s="9"/>
      <c r="HC1338" s="9"/>
      <c r="HD1338" s="9"/>
      <c r="HE1338" s="9"/>
      <c r="HF1338" s="9"/>
      <c r="HG1338" s="9"/>
      <c r="HH1338" s="9"/>
      <c r="HI1338" s="9"/>
      <c r="HJ1338" s="9"/>
      <c r="HK1338" s="9"/>
      <c r="HL1338" s="9"/>
      <c r="HM1338" s="9"/>
      <c r="HN1338" s="9"/>
      <c r="HO1338" s="9"/>
      <c r="HP1338" s="9"/>
      <c r="HQ1338" s="9"/>
      <c r="HR1338" s="9"/>
      <c r="HS1338" s="9"/>
      <c r="HT1338" s="9"/>
      <c r="HU1338" s="9"/>
      <c r="HV1338" s="9"/>
      <c r="HW1338" s="9"/>
      <c r="HX1338" s="9"/>
      <c r="HY1338" s="9"/>
      <c r="HZ1338" s="9"/>
    </row>
    <row r="1339" s="1" customFormat="1" spans="1:234">
      <c r="A1339" s="4"/>
      <c r="B1339" s="39"/>
      <c r="C1339" s="39"/>
      <c r="D1339" s="39"/>
      <c r="E1339" s="39"/>
      <c r="F1339" s="48"/>
      <c r="GR1339" s="2"/>
      <c r="GS1339" s="2"/>
      <c r="GT1339" s="2"/>
      <c r="GU1339" s="2"/>
      <c r="GV1339" s="2"/>
      <c r="GW1339" s="9"/>
      <c r="GX1339" s="9"/>
      <c r="GY1339" s="9"/>
      <c r="GZ1339" s="9"/>
      <c r="HA1339" s="9"/>
      <c r="HB1339" s="9"/>
      <c r="HC1339" s="9"/>
      <c r="HD1339" s="9"/>
      <c r="HE1339" s="9"/>
      <c r="HF1339" s="9"/>
      <c r="HG1339" s="9"/>
      <c r="HH1339" s="9"/>
      <c r="HI1339" s="9"/>
      <c r="HJ1339" s="9"/>
      <c r="HK1339" s="9"/>
      <c r="HL1339" s="9"/>
      <c r="HM1339" s="9"/>
      <c r="HN1339" s="9"/>
      <c r="HO1339" s="9"/>
      <c r="HP1339" s="9"/>
      <c r="HQ1339" s="9"/>
      <c r="HR1339" s="9"/>
      <c r="HS1339" s="9"/>
      <c r="HT1339" s="9"/>
      <c r="HU1339" s="9"/>
      <c r="HV1339" s="9"/>
      <c r="HW1339" s="9"/>
      <c r="HX1339" s="9"/>
      <c r="HY1339" s="9"/>
      <c r="HZ1339" s="9"/>
    </row>
    <row r="1340" s="1" customFormat="1" spans="1:234">
      <c r="A1340" s="4"/>
      <c r="B1340" s="39"/>
      <c r="C1340" s="39"/>
      <c r="D1340" s="39"/>
      <c r="E1340" s="39"/>
      <c r="F1340" s="48"/>
      <c r="GR1340" s="2"/>
      <c r="GS1340" s="2"/>
      <c r="GT1340" s="2"/>
      <c r="GU1340" s="2"/>
      <c r="GV1340" s="2"/>
      <c r="GW1340" s="9"/>
      <c r="GX1340" s="9"/>
      <c r="GY1340" s="9"/>
      <c r="GZ1340" s="9"/>
      <c r="HA1340" s="9"/>
      <c r="HB1340" s="9"/>
      <c r="HC1340" s="9"/>
      <c r="HD1340" s="9"/>
      <c r="HE1340" s="9"/>
      <c r="HF1340" s="9"/>
      <c r="HG1340" s="9"/>
      <c r="HH1340" s="9"/>
      <c r="HI1340" s="9"/>
      <c r="HJ1340" s="9"/>
      <c r="HK1340" s="9"/>
      <c r="HL1340" s="9"/>
      <c r="HM1340" s="9"/>
      <c r="HN1340" s="9"/>
      <c r="HO1340" s="9"/>
      <c r="HP1340" s="9"/>
      <c r="HQ1340" s="9"/>
      <c r="HR1340" s="9"/>
      <c r="HS1340" s="9"/>
      <c r="HT1340" s="9"/>
      <c r="HU1340" s="9"/>
      <c r="HV1340" s="9"/>
      <c r="HW1340" s="9"/>
      <c r="HX1340" s="9"/>
      <c r="HY1340" s="9"/>
      <c r="HZ1340" s="9"/>
    </row>
    <row r="1341" s="1" customFormat="1" spans="1:234">
      <c r="A1341" s="4"/>
      <c r="B1341" s="39"/>
      <c r="C1341" s="39"/>
      <c r="D1341" s="39"/>
      <c r="E1341" s="39"/>
      <c r="F1341" s="48"/>
      <c r="GR1341" s="2"/>
      <c r="GS1341" s="2"/>
      <c r="GT1341" s="2"/>
      <c r="GU1341" s="2"/>
      <c r="GV1341" s="2"/>
      <c r="GW1341" s="9"/>
      <c r="GX1341" s="9"/>
      <c r="GY1341" s="9"/>
      <c r="GZ1341" s="9"/>
      <c r="HA1341" s="9"/>
      <c r="HB1341" s="9"/>
      <c r="HC1341" s="9"/>
      <c r="HD1341" s="9"/>
      <c r="HE1341" s="9"/>
      <c r="HF1341" s="9"/>
      <c r="HG1341" s="9"/>
      <c r="HH1341" s="9"/>
      <c r="HI1341" s="9"/>
      <c r="HJ1341" s="9"/>
      <c r="HK1341" s="9"/>
      <c r="HL1341" s="9"/>
      <c r="HM1341" s="9"/>
      <c r="HN1341" s="9"/>
      <c r="HO1341" s="9"/>
      <c r="HP1341" s="9"/>
      <c r="HQ1341" s="9"/>
      <c r="HR1341" s="9"/>
      <c r="HS1341" s="9"/>
      <c r="HT1341" s="9"/>
      <c r="HU1341" s="9"/>
      <c r="HV1341" s="9"/>
      <c r="HW1341" s="9"/>
      <c r="HX1341" s="9"/>
      <c r="HY1341" s="9"/>
      <c r="HZ1341" s="9"/>
    </row>
    <row r="1342" s="1" customFormat="1" spans="1:234">
      <c r="A1342" s="4"/>
      <c r="B1342" s="39"/>
      <c r="C1342" s="39"/>
      <c r="D1342" s="39"/>
      <c r="E1342" s="39"/>
      <c r="F1342" s="48"/>
      <c r="GR1342" s="2"/>
      <c r="GS1342" s="2"/>
      <c r="GT1342" s="2"/>
      <c r="GU1342" s="2"/>
      <c r="GV1342" s="2"/>
      <c r="GW1342" s="9"/>
      <c r="GX1342" s="9"/>
      <c r="GY1342" s="9"/>
      <c r="GZ1342" s="9"/>
      <c r="HA1342" s="9"/>
      <c r="HB1342" s="9"/>
      <c r="HC1342" s="9"/>
      <c r="HD1342" s="9"/>
      <c r="HE1342" s="9"/>
      <c r="HF1342" s="9"/>
      <c r="HG1342" s="9"/>
      <c r="HH1342" s="9"/>
      <c r="HI1342" s="9"/>
      <c r="HJ1342" s="9"/>
      <c r="HK1342" s="9"/>
      <c r="HL1342" s="9"/>
      <c r="HM1342" s="9"/>
      <c r="HN1342" s="9"/>
      <c r="HO1342" s="9"/>
      <c r="HP1342" s="9"/>
      <c r="HQ1342" s="9"/>
      <c r="HR1342" s="9"/>
      <c r="HS1342" s="9"/>
      <c r="HT1342" s="9"/>
      <c r="HU1342" s="9"/>
      <c r="HV1342" s="9"/>
      <c r="HW1342" s="9"/>
      <c r="HX1342" s="9"/>
      <c r="HY1342" s="9"/>
      <c r="HZ1342" s="9"/>
    </row>
    <row r="1343" s="1" customFormat="1" spans="1:234">
      <c r="A1343" s="4"/>
      <c r="B1343" s="39"/>
      <c r="C1343" s="39"/>
      <c r="D1343" s="39"/>
      <c r="E1343" s="39"/>
      <c r="F1343" s="48"/>
      <c r="GR1343" s="2"/>
      <c r="GS1343" s="2"/>
      <c r="GT1343" s="2"/>
      <c r="GU1343" s="2"/>
      <c r="GV1343" s="2"/>
      <c r="GW1343" s="9"/>
      <c r="GX1343" s="9"/>
      <c r="GY1343" s="9"/>
      <c r="GZ1343" s="9"/>
      <c r="HA1343" s="9"/>
      <c r="HB1343" s="9"/>
      <c r="HC1343" s="9"/>
      <c r="HD1343" s="9"/>
      <c r="HE1343" s="9"/>
      <c r="HF1343" s="9"/>
      <c r="HG1343" s="9"/>
      <c r="HH1343" s="9"/>
      <c r="HI1343" s="9"/>
      <c r="HJ1343" s="9"/>
      <c r="HK1343" s="9"/>
      <c r="HL1343" s="9"/>
      <c r="HM1343" s="9"/>
      <c r="HN1343" s="9"/>
      <c r="HO1343" s="9"/>
      <c r="HP1343" s="9"/>
      <c r="HQ1343" s="9"/>
      <c r="HR1343" s="9"/>
      <c r="HS1343" s="9"/>
      <c r="HT1343" s="9"/>
      <c r="HU1343" s="9"/>
      <c r="HV1343" s="9"/>
      <c r="HW1343" s="9"/>
      <c r="HX1343" s="9"/>
      <c r="HY1343" s="9"/>
      <c r="HZ1343" s="9"/>
    </row>
    <row r="1344" s="1" customFormat="1" spans="1:234">
      <c r="A1344" s="4"/>
      <c r="B1344" s="39"/>
      <c r="C1344" s="39"/>
      <c r="D1344" s="39"/>
      <c r="E1344" s="39"/>
      <c r="F1344" s="48"/>
      <c r="GR1344" s="2"/>
      <c r="GS1344" s="2"/>
      <c r="GT1344" s="2"/>
      <c r="GU1344" s="2"/>
      <c r="GV1344" s="2"/>
      <c r="GW1344" s="9"/>
      <c r="GX1344" s="9"/>
      <c r="GY1344" s="9"/>
      <c r="GZ1344" s="9"/>
      <c r="HA1344" s="9"/>
      <c r="HB1344" s="9"/>
      <c r="HC1344" s="9"/>
      <c r="HD1344" s="9"/>
      <c r="HE1344" s="9"/>
      <c r="HF1344" s="9"/>
      <c r="HG1344" s="9"/>
      <c r="HH1344" s="9"/>
      <c r="HI1344" s="9"/>
      <c r="HJ1344" s="9"/>
      <c r="HK1344" s="9"/>
      <c r="HL1344" s="9"/>
      <c r="HM1344" s="9"/>
      <c r="HN1344" s="9"/>
      <c r="HO1344" s="9"/>
      <c r="HP1344" s="9"/>
      <c r="HQ1344" s="9"/>
      <c r="HR1344" s="9"/>
      <c r="HS1344" s="9"/>
      <c r="HT1344" s="9"/>
      <c r="HU1344" s="9"/>
      <c r="HV1344" s="9"/>
      <c r="HW1344" s="9"/>
      <c r="HX1344" s="9"/>
      <c r="HY1344" s="9"/>
      <c r="HZ1344" s="9"/>
    </row>
    <row r="1345" s="1" customFormat="1" spans="1:234">
      <c r="A1345" s="4"/>
      <c r="B1345" s="39"/>
      <c r="C1345" s="39"/>
      <c r="D1345" s="39"/>
      <c r="E1345" s="39"/>
      <c r="F1345" s="48"/>
      <c r="GR1345" s="2"/>
      <c r="GS1345" s="2"/>
      <c r="GT1345" s="2"/>
      <c r="GU1345" s="2"/>
      <c r="GV1345" s="2"/>
      <c r="GW1345" s="9"/>
      <c r="GX1345" s="9"/>
      <c r="GY1345" s="9"/>
      <c r="GZ1345" s="9"/>
      <c r="HA1345" s="9"/>
      <c r="HB1345" s="9"/>
      <c r="HC1345" s="9"/>
      <c r="HD1345" s="9"/>
      <c r="HE1345" s="9"/>
      <c r="HF1345" s="9"/>
      <c r="HG1345" s="9"/>
      <c r="HH1345" s="9"/>
      <c r="HI1345" s="9"/>
      <c r="HJ1345" s="9"/>
      <c r="HK1345" s="9"/>
      <c r="HL1345" s="9"/>
      <c r="HM1345" s="9"/>
      <c r="HN1345" s="9"/>
      <c r="HO1345" s="9"/>
      <c r="HP1345" s="9"/>
      <c r="HQ1345" s="9"/>
      <c r="HR1345" s="9"/>
      <c r="HS1345" s="9"/>
      <c r="HT1345" s="9"/>
      <c r="HU1345" s="9"/>
      <c r="HV1345" s="9"/>
      <c r="HW1345" s="9"/>
      <c r="HX1345" s="9"/>
      <c r="HY1345" s="9"/>
      <c r="HZ1345" s="9"/>
    </row>
    <row r="1346" s="1" customFormat="1" spans="1:234">
      <c r="A1346" s="4"/>
      <c r="B1346" s="39"/>
      <c r="C1346" s="39"/>
      <c r="D1346" s="39"/>
      <c r="E1346" s="39"/>
      <c r="F1346" s="48"/>
      <c r="GR1346" s="2"/>
      <c r="GS1346" s="2"/>
      <c r="GT1346" s="2"/>
      <c r="GU1346" s="2"/>
      <c r="GV1346" s="2"/>
      <c r="GW1346" s="9"/>
      <c r="GX1346" s="9"/>
      <c r="GY1346" s="9"/>
      <c r="GZ1346" s="9"/>
      <c r="HA1346" s="9"/>
      <c r="HB1346" s="9"/>
      <c r="HC1346" s="9"/>
      <c r="HD1346" s="9"/>
      <c r="HE1346" s="9"/>
      <c r="HF1346" s="9"/>
      <c r="HG1346" s="9"/>
      <c r="HH1346" s="9"/>
      <c r="HI1346" s="9"/>
      <c r="HJ1346" s="9"/>
      <c r="HK1346" s="9"/>
      <c r="HL1346" s="9"/>
      <c r="HM1346" s="9"/>
      <c r="HN1346" s="9"/>
      <c r="HO1346" s="9"/>
      <c r="HP1346" s="9"/>
      <c r="HQ1346" s="9"/>
      <c r="HR1346" s="9"/>
      <c r="HS1346" s="9"/>
      <c r="HT1346" s="9"/>
      <c r="HU1346" s="9"/>
      <c r="HV1346" s="9"/>
      <c r="HW1346" s="9"/>
      <c r="HX1346" s="9"/>
      <c r="HY1346" s="9"/>
      <c r="HZ1346" s="9"/>
    </row>
    <row r="1347" s="1" customFormat="1" spans="1:234">
      <c r="A1347" s="4"/>
      <c r="B1347" s="39"/>
      <c r="C1347" s="39"/>
      <c r="D1347" s="39"/>
      <c r="E1347" s="39"/>
      <c r="F1347" s="48"/>
      <c r="GR1347" s="2"/>
      <c r="GS1347" s="2"/>
      <c r="GT1347" s="2"/>
      <c r="GU1347" s="2"/>
      <c r="GV1347" s="2"/>
      <c r="GW1347" s="9"/>
      <c r="GX1347" s="9"/>
      <c r="GY1347" s="9"/>
      <c r="GZ1347" s="9"/>
      <c r="HA1347" s="9"/>
      <c r="HB1347" s="9"/>
      <c r="HC1347" s="9"/>
      <c r="HD1347" s="9"/>
      <c r="HE1347" s="9"/>
      <c r="HF1347" s="9"/>
      <c r="HG1347" s="9"/>
      <c r="HH1347" s="9"/>
      <c r="HI1347" s="9"/>
      <c r="HJ1347" s="9"/>
      <c r="HK1347" s="9"/>
      <c r="HL1347" s="9"/>
      <c r="HM1347" s="9"/>
      <c r="HN1347" s="9"/>
      <c r="HO1347" s="9"/>
      <c r="HP1347" s="9"/>
      <c r="HQ1347" s="9"/>
      <c r="HR1347" s="9"/>
      <c r="HS1347" s="9"/>
      <c r="HT1347" s="9"/>
      <c r="HU1347" s="9"/>
      <c r="HV1347" s="9"/>
      <c r="HW1347" s="9"/>
      <c r="HX1347" s="9"/>
      <c r="HY1347" s="9"/>
      <c r="HZ1347" s="9"/>
    </row>
    <row r="1348" s="1" customFormat="1" spans="1:234">
      <c r="A1348" s="4"/>
      <c r="B1348" s="39"/>
      <c r="C1348" s="39"/>
      <c r="D1348" s="39"/>
      <c r="E1348" s="39"/>
      <c r="F1348" s="48"/>
      <c r="GR1348" s="2"/>
      <c r="GS1348" s="2"/>
      <c r="GT1348" s="2"/>
      <c r="GU1348" s="2"/>
      <c r="GV1348" s="2"/>
      <c r="GW1348" s="9"/>
      <c r="GX1348" s="9"/>
      <c r="GY1348" s="9"/>
      <c r="GZ1348" s="9"/>
      <c r="HA1348" s="9"/>
      <c r="HB1348" s="9"/>
      <c r="HC1348" s="9"/>
      <c r="HD1348" s="9"/>
      <c r="HE1348" s="9"/>
      <c r="HF1348" s="9"/>
      <c r="HG1348" s="9"/>
      <c r="HH1348" s="9"/>
      <c r="HI1348" s="9"/>
      <c r="HJ1348" s="9"/>
      <c r="HK1348" s="9"/>
      <c r="HL1348" s="9"/>
      <c r="HM1348" s="9"/>
      <c r="HN1348" s="9"/>
      <c r="HO1348" s="9"/>
      <c r="HP1348" s="9"/>
      <c r="HQ1348" s="9"/>
      <c r="HR1348" s="9"/>
      <c r="HS1348" s="9"/>
      <c r="HT1348" s="9"/>
      <c r="HU1348" s="9"/>
      <c r="HV1348" s="9"/>
      <c r="HW1348" s="9"/>
      <c r="HX1348" s="9"/>
      <c r="HY1348" s="9"/>
      <c r="HZ1348" s="9"/>
    </row>
    <row r="1349" s="1" customFormat="1" spans="1:234">
      <c r="A1349" s="4"/>
      <c r="B1349" s="39"/>
      <c r="C1349" s="39"/>
      <c r="D1349" s="39"/>
      <c r="E1349" s="39"/>
      <c r="F1349" s="48"/>
      <c r="GR1349" s="2"/>
      <c r="GS1349" s="2"/>
      <c r="GT1349" s="2"/>
      <c r="GU1349" s="2"/>
      <c r="GV1349" s="2"/>
      <c r="GW1349" s="9"/>
      <c r="GX1349" s="9"/>
      <c r="GY1349" s="9"/>
      <c r="GZ1349" s="9"/>
      <c r="HA1349" s="9"/>
      <c r="HB1349" s="9"/>
      <c r="HC1349" s="9"/>
      <c r="HD1349" s="9"/>
      <c r="HE1349" s="9"/>
      <c r="HF1349" s="9"/>
      <c r="HG1349" s="9"/>
      <c r="HH1349" s="9"/>
      <c r="HI1349" s="9"/>
      <c r="HJ1349" s="9"/>
      <c r="HK1349" s="9"/>
      <c r="HL1349" s="9"/>
      <c r="HM1349" s="9"/>
      <c r="HN1349" s="9"/>
      <c r="HO1349" s="9"/>
      <c r="HP1349" s="9"/>
      <c r="HQ1349" s="9"/>
      <c r="HR1349" s="9"/>
      <c r="HS1349" s="9"/>
      <c r="HT1349" s="9"/>
      <c r="HU1349" s="9"/>
      <c r="HV1349" s="9"/>
      <c r="HW1349" s="9"/>
      <c r="HX1349" s="9"/>
      <c r="HY1349" s="9"/>
      <c r="HZ1349" s="9"/>
    </row>
    <row r="1350" s="1" customFormat="1" spans="1:234">
      <c r="A1350" s="4"/>
      <c r="B1350" s="39"/>
      <c r="C1350" s="39"/>
      <c r="D1350" s="39"/>
      <c r="E1350" s="39"/>
      <c r="F1350" s="48"/>
      <c r="GR1350" s="2"/>
      <c r="GS1350" s="2"/>
      <c r="GT1350" s="2"/>
      <c r="GU1350" s="2"/>
      <c r="GV1350" s="2"/>
      <c r="GW1350" s="9"/>
      <c r="GX1350" s="9"/>
      <c r="GY1350" s="9"/>
      <c r="GZ1350" s="9"/>
      <c r="HA1350" s="9"/>
      <c r="HB1350" s="9"/>
      <c r="HC1350" s="9"/>
      <c r="HD1350" s="9"/>
      <c r="HE1350" s="9"/>
      <c r="HF1350" s="9"/>
      <c r="HG1350" s="9"/>
      <c r="HH1350" s="9"/>
      <c r="HI1350" s="9"/>
      <c r="HJ1350" s="9"/>
      <c r="HK1350" s="9"/>
      <c r="HL1350" s="9"/>
      <c r="HM1350" s="9"/>
      <c r="HN1350" s="9"/>
      <c r="HO1350" s="9"/>
      <c r="HP1350" s="9"/>
      <c r="HQ1350" s="9"/>
      <c r="HR1350" s="9"/>
      <c r="HS1350" s="9"/>
      <c r="HT1350" s="9"/>
      <c r="HU1350" s="9"/>
      <c r="HV1350" s="9"/>
      <c r="HW1350" s="9"/>
      <c r="HX1350" s="9"/>
      <c r="HY1350" s="9"/>
      <c r="HZ1350" s="9"/>
    </row>
    <row r="1351" s="1" customFormat="1" spans="1:234">
      <c r="A1351" s="4"/>
      <c r="B1351" s="39"/>
      <c r="C1351" s="39"/>
      <c r="D1351" s="39"/>
      <c r="E1351" s="39"/>
      <c r="F1351" s="48"/>
      <c r="GR1351" s="2"/>
      <c r="GS1351" s="2"/>
      <c r="GT1351" s="2"/>
      <c r="GU1351" s="2"/>
      <c r="GV1351" s="2"/>
      <c r="GW1351" s="9"/>
      <c r="GX1351" s="9"/>
      <c r="GY1351" s="9"/>
      <c r="GZ1351" s="9"/>
      <c r="HA1351" s="9"/>
      <c r="HB1351" s="9"/>
      <c r="HC1351" s="9"/>
      <c r="HD1351" s="9"/>
      <c r="HE1351" s="9"/>
      <c r="HF1351" s="9"/>
      <c r="HG1351" s="9"/>
      <c r="HH1351" s="9"/>
      <c r="HI1351" s="9"/>
      <c r="HJ1351" s="9"/>
      <c r="HK1351" s="9"/>
      <c r="HL1351" s="9"/>
      <c r="HM1351" s="9"/>
      <c r="HN1351" s="9"/>
      <c r="HO1351" s="9"/>
      <c r="HP1351" s="9"/>
      <c r="HQ1351" s="9"/>
      <c r="HR1351" s="9"/>
      <c r="HS1351" s="9"/>
      <c r="HT1351" s="9"/>
      <c r="HU1351" s="9"/>
      <c r="HV1351" s="9"/>
      <c r="HW1351" s="9"/>
      <c r="HX1351" s="9"/>
      <c r="HY1351" s="9"/>
      <c r="HZ1351" s="9"/>
    </row>
    <row r="1352" s="1" customFormat="1" spans="1:234">
      <c r="A1352" s="4"/>
      <c r="B1352" s="39"/>
      <c r="C1352" s="39"/>
      <c r="D1352" s="39"/>
      <c r="E1352" s="39"/>
      <c r="F1352" s="48"/>
      <c r="GR1352" s="2"/>
      <c r="GS1352" s="2"/>
      <c r="GT1352" s="2"/>
      <c r="GU1352" s="2"/>
      <c r="GV1352" s="2"/>
      <c r="GW1352" s="9"/>
      <c r="GX1352" s="9"/>
      <c r="GY1352" s="9"/>
      <c r="GZ1352" s="9"/>
      <c r="HA1352" s="9"/>
      <c r="HB1352" s="9"/>
      <c r="HC1352" s="9"/>
      <c r="HD1352" s="9"/>
      <c r="HE1352" s="9"/>
      <c r="HF1352" s="9"/>
      <c r="HG1352" s="9"/>
      <c r="HH1352" s="9"/>
      <c r="HI1352" s="9"/>
      <c r="HJ1352" s="9"/>
      <c r="HK1352" s="9"/>
      <c r="HL1352" s="9"/>
      <c r="HM1352" s="9"/>
      <c r="HN1352" s="9"/>
      <c r="HO1352" s="9"/>
      <c r="HP1352" s="9"/>
      <c r="HQ1352" s="9"/>
      <c r="HR1352" s="9"/>
      <c r="HS1352" s="9"/>
      <c r="HT1352" s="9"/>
      <c r="HU1352" s="9"/>
      <c r="HV1352" s="9"/>
      <c r="HW1352" s="9"/>
      <c r="HX1352" s="9"/>
      <c r="HY1352" s="9"/>
      <c r="HZ1352" s="9"/>
    </row>
    <row r="1353" s="1" customFormat="1" spans="1:234">
      <c r="A1353" s="4"/>
      <c r="B1353" s="39"/>
      <c r="C1353" s="39"/>
      <c r="D1353" s="39"/>
      <c r="E1353" s="39"/>
      <c r="F1353" s="48"/>
      <c r="GR1353" s="2"/>
      <c r="GS1353" s="2"/>
      <c r="GT1353" s="2"/>
      <c r="GU1353" s="2"/>
      <c r="GV1353" s="2"/>
      <c r="GW1353" s="9"/>
      <c r="GX1353" s="9"/>
      <c r="GY1353" s="9"/>
      <c r="GZ1353" s="9"/>
      <c r="HA1353" s="9"/>
      <c r="HB1353" s="9"/>
      <c r="HC1353" s="9"/>
      <c r="HD1353" s="9"/>
      <c r="HE1353" s="9"/>
      <c r="HF1353" s="9"/>
      <c r="HG1353" s="9"/>
      <c r="HH1353" s="9"/>
      <c r="HI1353" s="9"/>
      <c r="HJ1353" s="9"/>
      <c r="HK1353" s="9"/>
      <c r="HL1353" s="9"/>
      <c r="HM1353" s="9"/>
      <c r="HN1353" s="9"/>
      <c r="HO1353" s="9"/>
      <c r="HP1353" s="9"/>
      <c r="HQ1353" s="9"/>
      <c r="HR1353" s="9"/>
      <c r="HS1353" s="9"/>
      <c r="HT1353" s="9"/>
      <c r="HU1353" s="9"/>
      <c r="HV1353" s="9"/>
      <c r="HW1353" s="9"/>
      <c r="HX1353" s="9"/>
      <c r="HY1353" s="9"/>
      <c r="HZ1353" s="9"/>
    </row>
    <row r="1354" s="1" customFormat="1" spans="1:234">
      <c r="A1354" s="4"/>
      <c r="B1354" s="39"/>
      <c r="C1354" s="39"/>
      <c r="D1354" s="39"/>
      <c r="E1354" s="39"/>
      <c r="F1354" s="48"/>
      <c r="GR1354" s="2"/>
      <c r="GS1354" s="2"/>
      <c r="GT1354" s="2"/>
      <c r="GU1354" s="2"/>
      <c r="GV1354" s="2"/>
      <c r="GW1354" s="9"/>
      <c r="GX1354" s="9"/>
      <c r="GY1354" s="9"/>
      <c r="GZ1354" s="9"/>
      <c r="HA1354" s="9"/>
      <c r="HB1354" s="9"/>
      <c r="HC1354" s="9"/>
      <c r="HD1354" s="9"/>
      <c r="HE1354" s="9"/>
      <c r="HF1354" s="9"/>
      <c r="HG1354" s="9"/>
      <c r="HH1354" s="9"/>
      <c r="HI1354" s="9"/>
      <c r="HJ1354" s="9"/>
      <c r="HK1354" s="9"/>
      <c r="HL1354" s="9"/>
      <c r="HM1354" s="9"/>
      <c r="HN1354" s="9"/>
      <c r="HO1354" s="9"/>
      <c r="HP1354" s="9"/>
      <c r="HQ1354" s="9"/>
      <c r="HR1354" s="9"/>
      <c r="HS1354" s="9"/>
      <c r="HT1354" s="9"/>
      <c r="HU1354" s="9"/>
      <c r="HV1354" s="9"/>
      <c r="HW1354" s="9"/>
      <c r="HX1354" s="9"/>
      <c r="HY1354" s="9"/>
      <c r="HZ1354" s="9"/>
    </row>
    <row r="1355" s="1" customFormat="1" spans="1:234">
      <c r="A1355" s="4"/>
      <c r="B1355" s="39"/>
      <c r="C1355" s="39"/>
      <c r="D1355" s="39"/>
      <c r="E1355" s="39"/>
      <c r="F1355" s="48"/>
      <c r="GR1355" s="2"/>
      <c r="GS1355" s="2"/>
      <c r="GT1355" s="2"/>
      <c r="GU1355" s="2"/>
      <c r="GV1355" s="2"/>
      <c r="GW1355" s="9"/>
      <c r="GX1355" s="9"/>
      <c r="GY1355" s="9"/>
      <c r="GZ1355" s="9"/>
      <c r="HA1355" s="9"/>
      <c r="HB1355" s="9"/>
      <c r="HC1355" s="9"/>
      <c r="HD1355" s="9"/>
      <c r="HE1355" s="9"/>
      <c r="HF1355" s="9"/>
      <c r="HG1355" s="9"/>
      <c r="HH1355" s="9"/>
      <c r="HI1355" s="9"/>
      <c r="HJ1355" s="9"/>
      <c r="HK1355" s="9"/>
      <c r="HL1355" s="9"/>
      <c r="HM1355" s="9"/>
      <c r="HN1355" s="9"/>
      <c r="HO1355" s="9"/>
      <c r="HP1355" s="9"/>
      <c r="HQ1355" s="9"/>
      <c r="HR1355" s="9"/>
      <c r="HS1355" s="9"/>
      <c r="HT1355" s="9"/>
      <c r="HU1355" s="9"/>
      <c r="HV1355" s="9"/>
      <c r="HW1355" s="9"/>
      <c r="HX1355" s="9"/>
      <c r="HY1355" s="9"/>
      <c r="HZ1355" s="9"/>
    </row>
    <row r="1356" s="1" customFormat="1" spans="1:234">
      <c r="A1356" s="4"/>
      <c r="B1356" s="39"/>
      <c r="C1356" s="39"/>
      <c r="D1356" s="39"/>
      <c r="E1356" s="39"/>
      <c r="F1356" s="48"/>
      <c r="GR1356" s="2"/>
      <c r="GS1356" s="2"/>
      <c r="GT1356" s="2"/>
      <c r="GU1356" s="2"/>
      <c r="GV1356" s="2"/>
      <c r="GW1356" s="9"/>
      <c r="GX1356" s="9"/>
      <c r="GY1356" s="9"/>
      <c r="GZ1356" s="9"/>
      <c r="HA1356" s="9"/>
      <c r="HB1356" s="9"/>
      <c r="HC1356" s="9"/>
      <c r="HD1356" s="9"/>
      <c r="HE1356" s="9"/>
      <c r="HF1356" s="9"/>
      <c r="HG1356" s="9"/>
      <c r="HH1356" s="9"/>
      <c r="HI1356" s="9"/>
      <c r="HJ1356" s="9"/>
      <c r="HK1356" s="9"/>
      <c r="HL1356" s="9"/>
      <c r="HM1356" s="9"/>
      <c r="HN1356" s="9"/>
      <c r="HO1356" s="9"/>
      <c r="HP1356" s="9"/>
      <c r="HQ1356" s="9"/>
      <c r="HR1356" s="9"/>
      <c r="HS1356" s="9"/>
      <c r="HT1356" s="9"/>
      <c r="HU1356" s="9"/>
      <c r="HV1356" s="9"/>
      <c r="HW1356" s="9"/>
      <c r="HX1356" s="9"/>
      <c r="HY1356" s="9"/>
      <c r="HZ1356" s="9"/>
    </row>
    <row r="1357" s="1" customFormat="1" spans="1:234">
      <c r="A1357" s="4"/>
      <c r="B1357" s="39"/>
      <c r="C1357" s="39"/>
      <c r="D1357" s="39"/>
      <c r="E1357" s="39"/>
      <c r="F1357" s="48"/>
      <c r="GR1357" s="2"/>
      <c r="GS1357" s="2"/>
      <c r="GT1357" s="2"/>
      <c r="GU1357" s="2"/>
      <c r="GV1357" s="2"/>
      <c r="GW1357" s="9"/>
      <c r="GX1357" s="9"/>
      <c r="GY1357" s="9"/>
      <c r="GZ1357" s="9"/>
      <c r="HA1357" s="9"/>
      <c r="HB1357" s="9"/>
      <c r="HC1357" s="9"/>
      <c r="HD1357" s="9"/>
      <c r="HE1357" s="9"/>
      <c r="HF1357" s="9"/>
      <c r="HG1357" s="9"/>
      <c r="HH1357" s="9"/>
      <c r="HI1357" s="9"/>
      <c r="HJ1357" s="9"/>
      <c r="HK1357" s="9"/>
      <c r="HL1357" s="9"/>
      <c r="HM1357" s="9"/>
      <c r="HN1357" s="9"/>
      <c r="HO1357" s="9"/>
      <c r="HP1357" s="9"/>
      <c r="HQ1357" s="9"/>
      <c r="HR1357" s="9"/>
      <c r="HS1357" s="9"/>
      <c r="HT1357" s="9"/>
      <c r="HU1357" s="9"/>
      <c r="HV1357" s="9"/>
      <c r="HW1357" s="9"/>
      <c r="HX1357" s="9"/>
      <c r="HY1357" s="9"/>
      <c r="HZ1357" s="9"/>
    </row>
    <row r="1358" s="1" customFormat="1" spans="1:234">
      <c r="A1358" s="4"/>
      <c r="B1358" s="39"/>
      <c r="C1358" s="39"/>
      <c r="D1358" s="39"/>
      <c r="E1358" s="39"/>
      <c r="F1358" s="48"/>
      <c r="GR1358" s="2"/>
      <c r="GS1358" s="2"/>
      <c r="GT1358" s="2"/>
      <c r="GU1358" s="2"/>
      <c r="GV1358" s="2"/>
      <c r="GW1358" s="9"/>
      <c r="GX1358" s="9"/>
      <c r="GY1358" s="9"/>
      <c r="GZ1358" s="9"/>
      <c r="HA1358" s="9"/>
      <c r="HB1358" s="9"/>
      <c r="HC1358" s="9"/>
      <c r="HD1358" s="9"/>
      <c r="HE1358" s="9"/>
      <c r="HF1358" s="9"/>
      <c r="HG1358" s="9"/>
      <c r="HH1358" s="9"/>
      <c r="HI1358" s="9"/>
      <c r="HJ1358" s="9"/>
      <c r="HK1358" s="9"/>
      <c r="HL1358" s="9"/>
      <c r="HM1358" s="9"/>
      <c r="HN1358" s="9"/>
      <c r="HO1358" s="9"/>
      <c r="HP1358" s="9"/>
      <c r="HQ1358" s="9"/>
      <c r="HR1358" s="9"/>
      <c r="HS1358" s="9"/>
      <c r="HT1358" s="9"/>
      <c r="HU1358" s="9"/>
      <c r="HV1358" s="9"/>
      <c r="HW1358" s="9"/>
      <c r="HX1358" s="9"/>
      <c r="HY1358" s="9"/>
      <c r="HZ1358" s="9"/>
    </row>
    <row r="1359" s="1" customFormat="1" spans="1:234">
      <c r="A1359" s="4"/>
      <c r="B1359" s="39"/>
      <c r="C1359" s="39"/>
      <c r="D1359" s="39"/>
      <c r="E1359" s="39"/>
      <c r="F1359" s="48"/>
      <c r="GR1359" s="2"/>
      <c r="GS1359" s="2"/>
      <c r="GT1359" s="2"/>
      <c r="GU1359" s="2"/>
      <c r="GV1359" s="2"/>
      <c r="GW1359" s="9"/>
      <c r="GX1359" s="9"/>
      <c r="GY1359" s="9"/>
      <c r="GZ1359" s="9"/>
      <c r="HA1359" s="9"/>
      <c r="HB1359" s="9"/>
      <c r="HC1359" s="9"/>
      <c r="HD1359" s="9"/>
      <c r="HE1359" s="9"/>
      <c r="HF1359" s="9"/>
      <c r="HG1359" s="9"/>
      <c r="HH1359" s="9"/>
      <c r="HI1359" s="9"/>
      <c r="HJ1359" s="9"/>
      <c r="HK1359" s="9"/>
      <c r="HL1359" s="9"/>
      <c r="HM1359" s="9"/>
      <c r="HN1359" s="9"/>
      <c r="HO1359" s="9"/>
      <c r="HP1359" s="9"/>
      <c r="HQ1359" s="9"/>
      <c r="HR1359" s="9"/>
      <c r="HS1359" s="9"/>
      <c r="HT1359" s="9"/>
      <c r="HU1359" s="9"/>
      <c r="HV1359" s="9"/>
      <c r="HW1359" s="9"/>
      <c r="HX1359" s="9"/>
      <c r="HY1359" s="9"/>
      <c r="HZ1359" s="9"/>
    </row>
    <row r="1360" s="1" customFormat="1" spans="1:234">
      <c r="A1360" s="4"/>
      <c r="B1360" s="39"/>
      <c r="C1360" s="39"/>
      <c r="D1360" s="39"/>
      <c r="E1360" s="39"/>
      <c r="F1360" s="48"/>
      <c r="GR1360" s="2"/>
      <c r="GS1360" s="2"/>
      <c r="GT1360" s="2"/>
      <c r="GU1360" s="2"/>
      <c r="GV1360" s="2"/>
      <c r="GW1360" s="9"/>
      <c r="GX1360" s="9"/>
      <c r="GY1360" s="9"/>
      <c r="GZ1360" s="9"/>
      <c r="HA1360" s="9"/>
      <c r="HB1360" s="9"/>
      <c r="HC1360" s="9"/>
      <c r="HD1360" s="9"/>
      <c r="HE1360" s="9"/>
      <c r="HF1360" s="9"/>
      <c r="HG1360" s="9"/>
      <c r="HH1360" s="9"/>
      <c r="HI1360" s="9"/>
      <c r="HJ1360" s="9"/>
      <c r="HK1360" s="9"/>
      <c r="HL1360" s="9"/>
      <c r="HM1360" s="9"/>
      <c r="HN1360" s="9"/>
      <c r="HO1360" s="9"/>
      <c r="HP1360" s="9"/>
      <c r="HQ1360" s="9"/>
      <c r="HR1360" s="9"/>
      <c r="HS1360" s="9"/>
      <c r="HT1360" s="9"/>
      <c r="HU1360" s="9"/>
      <c r="HV1360" s="9"/>
      <c r="HW1360" s="9"/>
      <c r="HX1360" s="9"/>
      <c r="HY1360" s="9"/>
      <c r="HZ1360" s="9"/>
    </row>
    <row r="1361" s="1" customFormat="1" spans="1:234">
      <c r="A1361" s="4"/>
      <c r="B1361" s="39"/>
      <c r="C1361" s="39"/>
      <c r="D1361" s="39"/>
      <c r="E1361" s="39"/>
      <c r="F1361" s="48"/>
      <c r="GR1361" s="2"/>
      <c r="GS1361" s="2"/>
      <c r="GT1361" s="2"/>
      <c r="GU1361" s="2"/>
      <c r="GV1361" s="2"/>
      <c r="GW1361" s="9"/>
      <c r="GX1361" s="9"/>
      <c r="GY1361" s="9"/>
      <c r="GZ1361" s="9"/>
      <c r="HA1361" s="9"/>
      <c r="HB1361" s="9"/>
      <c r="HC1361" s="9"/>
      <c r="HD1361" s="9"/>
      <c r="HE1361" s="9"/>
      <c r="HF1361" s="9"/>
      <c r="HG1361" s="9"/>
      <c r="HH1361" s="9"/>
      <c r="HI1361" s="9"/>
      <c r="HJ1361" s="9"/>
      <c r="HK1361" s="9"/>
      <c r="HL1361" s="9"/>
      <c r="HM1361" s="9"/>
      <c r="HN1361" s="9"/>
      <c r="HO1361" s="9"/>
      <c r="HP1361" s="9"/>
      <c r="HQ1361" s="9"/>
      <c r="HR1361" s="9"/>
      <c r="HS1361" s="9"/>
      <c r="HT1361" s="9"/>
      <c r="HU1361" s="9"/>
      <c r="HV1361" s="9"/>
      <c r="HW1361" s="9"/>
      <c r="HX1361" s="9"/>
      <c r="HY1361" s="9"/>
      <c r="HZ1361" s="9"/>
    </row>
    <row r="1362" s="1" customFormat="1" spans="1:234">
      <c r="A1362" s="4"/>
      <c r="B1362" s="39"/>
      <c r="C1362" s="39"/>
      <c r="D1362" s="39"/>
      <c r="E1362" s="39"/>
      <c r="F1362" s="48"/>
      <c r="GR1362" s="2"/>
      <c r="GS1362" s="2"/>
      <c r="GT1362" s="2"/>
      <c r="GU1362" s="2"/>
      <c r="GV1362" s="2"/>
      <c r="GW1362" s="9"/>
      <c r="GX1362" s="9"/>
      <c r="GY1362" s="9"/>
      <c r="GZ1362" s="9"/>
      <c r="HA1362" s="9"/>
      <c r="HB1362" s="9"/>
      <c r="HC1362" s="9"/>
      <c r="HD1362" s="9"/>
      <c r="HE1362" s="9"/>
      <c r="HF1362" s="9"/>
      <c r="HG1362" s="9"/>
      <c r="HH1362" s="9"/>
      <c r="HI1362" s="9"/>
      <c r="HJ1362" s="9"/>
      <c r="HK1362" s="9"/>
      <c r="HL1362" s="9"/>
      <c r="HM1362" s="9"/>
      <c r="HN1362" s="9"/>
      <c r="HO1362" s="9"/>
      <c r="HP1362" s="9"/>
      <c r="HQ1362" s="9"/>
      <c r="HR1362" s="9"/>
      <c r="HS1362" s="9"/>
      <c r="HT1362" s="9"/>
      <c r="HU1362" s="9"/>
      <c r="HV1362" s="9"/>
      <c r="HW1362" s="9"/>
      <c r="HX1362" s="9"/>
      <c r="HY1362" s="9"/>
      <c r="HZ1362" s="9"/>
    </row>
    <row r="1363" s="1" customFormat="1" spans="1:234">
      <c r="A1363" s="4"/>
      <c r="B1363" s="39"/>
      <c r="C1363" s="39"/>
      <c r="D1363" s="39"/>
      <c r="E1363" s="39"/>
      <c r="F1363" s="48"/>
      <c r="GR1363" s="2"/>
      <c r="GS1363" s="2"/>
      <c r="GT1363" s="2"/>
      <c r="GU1363" s="2"/>
      <c r="GV1363" s="2"/>
      <c r="GW1363" s="9"/>
      <c r="GX1363" s="9"/>
      <c r="GY1363" s="9"/>
      <c r="GZ1363" s="9"/>
      <c r="HA1363" s="9"/>
      <c r="HB1363" s="9"/>
      <c r="HC1363" s="9"/>
      <c r="HD1363" s="9"/>
      <c r="HE1363" s="9"/>
      <c r="HF1363" s="9"/>
      <c r="HG1363" s="9"/>
      <c r="HH1363" s="9"/>
      <c r="HI1363" s="9"/>
      <c r="HJ1363" s="9"/>
      <c r="HK1363" s="9"/>
      <c r="HL1363" s="9"/>
      <c r="HM1363" s="9"/>
      <c r="HN1363" s="9"/>
      <c r="HO1363" s="9"/>
      <c r="HP1363" s="9"/>
      <c r="HQ1363" s="9"/>
      <c r="HR1363" s="9"/>
      <c r="HS1363" s="9"/>
      <c r="HT1363" s="9"/>
      <c r="HU1363" s="9"/>
      <c r="HV1363" s="9"/>
      <c r="HW1363" s="9"/>
      <c r="HX1363" s="9"/>
      <c r="HY1363" s="9"/>
      <c r="HZ1363" s="9"/>
    </row>
    <row r="1364" s="1" customFormat="1" spans="1:234">
      <c r="A1364" s="4"/>
      <c r="B1364" s="39"/>
      <c r="C1364" s="39"/>
      <c r="D1364" s="39"/>
      <c r="E1364" s="39"/>
      <c r="F1364" s="48"/>
      <c r="GR1364" s="2"/>
      <c r="GS1364" s="2"/>
      <c r="GT1364" s="2"/>
      <c r="GU1364" s="2"/>
      <c r="GV1364" s="2"/>
      <c r="GW1364" s="9"/>
      <c r="GX1364" s="9"/>
      <c r="GY1364" s="9"/>
      <c r="GZ1364" s="9"/>
      <c r="HA1364" s="9"/>
      <c r="HB1364" s="9"/>
      <c r="HC1364" s="9"/>
      <c r="HD1364" s="9"/>
      <c r="HE1364" s="9"/>
      <c r="HF1364" s="9"/>
      <c r="HG1364" s="9"/>
      <c r="HH1364" s="9"/>
      <c r="HI1364" s="9"/>
      <c r="HJ1364" s="9"/>
      <c r="HK1364" s="9"/>
      <c r="HL1364" s="9"/>
      <c r="HM1364" s="9"/>
      <c r="HN1364" s="9"/>
      <c r="HO1364" s="9"/>
      <c r="HP1364" s="9"/>
      <c r="HQ1364" s="9"/>
      <c r="HR1364" s="9"/>
      <c r="HS1364" s="9"/>
      <c r="HT1364" s="9"/>
      <c r="HU1364" s="9"/>
      <c r="HV1364" s="9"/>
      <c r="HW1364" s="9"/>
      <c r="HX1364" s="9"/>
      <c r="HY1364" s="9"/>
      <c r="HZ1364" s="9"/>
    </row>
    <row r="1365" s="1" customFormat="1" spans="1:234">
      <c r="A1365" s="4"/>
      <c r="B1365" s="39"/>
      <c r="C1365" s="39"/>
      <c r="D1365" s="39"/>
      <c r="E1365" s="39"/>
      <c r="F1365" s="48"/>
      <c r="GR1365" s="2"/>
      <c r="GS1365" s="2"/>
      <c r="GT1365" s="2"/>
      <c r="GU1365" s="2"/>
      <c r="GV1365" s="2"/>
      <c r="GW1365" s="9"/>
      <c r="GX1365" s="9"/>
      <c r="GY1365" s="9"/>
      <c r="GZ1365" s="9"/>
      <c r="HA1365" s="9"/>
      <c r="HB1365" s="9"/>
      <c r="HC1365" s="9"/>
      <c r="HD1365" s="9"/>
      <c r="HE1365" s="9"/>
      <c r="HF1365" s="9"/>
      <c r="HG1365" s="9"/>
      <c r="HH1365" s="9"/>
      <c r="HI1365" s="9"/>
      <c r="HJ1365" s="9"/>
      <c r="HK1365" s="9"/>
      <c r="HL1365" s="9"/>
      <c r="HM1365" s="9"/>
      <c r="HN1365" s="9"/>
      <c r="HO1365" s="9"/>
      <c r="HP1365" s="9"/>
      <c r="HQ1365" s="9"/>
      <c r="HR1365" s="9"/>
      <c r="HS1365" s="9"/>
      <c r="HT1365" s="9"/>
      <c r="HU1365" s="9"/>
      <c r="HV1365" s="9"/>
      <c r="HW1365" s="9"/>
      <c r="HX1365" s="9"/>
      <c r="HY1365" s="9"/>
      <c r="HZ1365" s="9"/>
    </row>
    <row r="1366" s="1" customFormat="1" spans="1:234">
      <c r="A1366" s="4"/>
      <c r="B1366" s="39"/>
      <c r="C1366" s="39"/>
      <c r="D1366" s="39"/>
      <c r="E1366" s="39"/>
      <c r="F1366" s="48"/>
      <c r="GR1366" s="2"/>
      <c r="GS1366" s="2"/>
      <c r="GT1366" s="2"/>
      <c r="GU1366" s="2"/>
      <c r="GV1366" s="2"/>
      <c r="GW1366" s="9"/>
      <c r="GX1366" s="9"/>
      <c r="GY1366" s="9"/>
      <c r="GZ1366" s="9"/>
      <c r="HA1366" s="9"/>
      <c r="HB1366" s="9"/>
      <c r="HC1366" s="9"/>
      <c r="HD1366" s="9"/>
      <c r="HE1366" s="9"/>
      <c r="HF1366" s="9"/>
      <c r="HG1366" s="9"/>
      <c r="HH1366" s="9"/>
      <c r="HI1366" s="9"/>
      <c r="HJ1366" s="9"/>
      <c r="HK1366" s="9"/>
      <c r="HL1366" s="9"/>
      <c r="HM1366" s="9"/>
      <c r="HN1366" s="9"/>
      <c r="HO1366" s="9"/>
      <c r="HP1366" s="9"/>
      <c r="HQ1366" s="9"/>
      <c r="HR1366" s="9"/>
      <c r="HS1366" s="9"/>
      <c r="HT1366" s="9"/>
      <c r="HU1366" s="9"/>
      <c r="HV1366" s="9"/>
      <c r="HW1366" s="9"/>
      <c r="HX1366" s="9"/>
      <c r="HY1366" s="9"/>
      <c r="HZ1366" s="9"/>
    </row>
    <row r="1367" s="1" customFormat="1" spans="1:234">
      <c r="A1367" s="4"/>
      <c r="B1367" s="39"/>
      <c r="C1367" s="39"/>
      <c r="D1367" s="39"/>
      <c r="E1367" s="39"/>
      <c r="F1367" s="48"/>
      <c r="GR1367" s="2"/>
      <c r="GS1367" s="2"/>
      <c r="GT1367" s="2"/>
      <c r="GU1367" s="2"/>
      <c r="GV1367" s="2"/>
      <c r="GW1367" s="9"/>
      <c r="GX1367" s="9"/>
      <c r="GY1367" s="9"/>
      <c r="GZ1367" s="9"/>
      <c r="HA1367" s="9"/>
      <c r="HB1367" s="9"/>
      <c r="HC1367" s="9"/>
      <c r="HD1367" s="9"/>
      <c r="HE1367" s="9"/>
      <c r="HF1367" s="9"/>
      <c r="HG1367" s="9"/>
      <c r="HH1367" s="9"/>
      <c r="HI1367" s="9"/>
      <c r="HJ1367" s="9"/>
      <c r="HK1367" s="9"/>
      <c r="HL1367" s="9"/>
      <c r="HM1367" s="9"/>
      <c r="HN1367" s="9"/>
      <c r="HO1367" s="9"/>
      <c r="HP1367" s="9"/>
      <c r="HQ1367" s="9"/>
      <c r="HR1367" s="9"/>
      <c r="HS1367" s="9"/>
      <c r="HT1367" s="9"/>
      <c r="HU1367" s="9"/>
      <c r="HV1367" s="9"/>
      <c r="HW1367" s="9"/>
      <c r="HX1367" s="9"/>
      <c r="HY1367" s="9"/>
      <c r="HZ1367" s="9"/>
    </row>
    <row r="1368" s="1" customFormat="1" spans="1:234">
      <c r="A1368" s="4"/>
      <c r="B1368" s="39"/>
      <c r="C1368" s="39"/>
      <c r="D1368" s="39"/>
      <c r="E1368" s="39"/>
      <c r="F1368" s="48"/>
      <c r="GR1368" s="2"/>
      <c r="GS1368" s="2"/>
      <c r="GT1368" s="2"/>
      <c r="GU1368" s="2"/>
      <c r="GV1368" s="2"/>
      <c r="GW1368" s="9"/>
      <c r="GX1368" s="9"/>
      <c r="GY1368" s="9"/>
      <c r="GZ1368" s="9"/>
      <c r="HA1368" s="9"/>
      <c r="HB1368" s="9"/>
      <c r="HC1368" s="9"/>
      <c r="HD1368" s="9"/>
      <c r="HE1368" s="9"/>
      <c r="HF1368" s="9"/>
      <c r="HG1368" s="9"/>
      <c r="HH1368" s="9"/>
      <c r="HI1368" s="9"/>
      <c r="HJ1368" s="9"/>
      <c r="HK1368" s="9"/>
      <c r="HL1368" s="9"/>
      <c r="HM1368" s="9"/>
      <c r="HN1368" s="9"/>
      <c r="HO1368" s="9"/>
      <c r="HP1368" s="9"/>
      <c r="HQ1368" s="9"/>
      <c r="HR1368" s="9"/>
      <c r="HS1368" s="9"/>
      <c r="HT1368" s="9"/>
      <c r="HU1368" s="9"/>
      <c r="HV1368" s="9"/>
      <c r="HW1368" s="9"/>
      <c r="HX1368" s="9"/>
      <c r="HY1368" s="9"/>
      <c r="HZ1368" s="9"/>
    </row>
    <row r="1369" s="1" customFormat="1" spans="1:234">
      <c r="A1369" s="4"/>
      <c r="B1369" s="39"/>
      <c r="C1369" s="39"/>
      <c r="D1369" s="39"/>
      <c r="E1369" s="39"/>
      <c r="F1369" s="48"/>
      <c r="GR1369" s="2"/>
      <c r="GS1369" s="2"/>
      <c r="GT1369" s="2"/>
      <c r="GU1369" s="2"/>
      <c r="GV1369" s="2"/>
      <c r="GW1369" s="9"/>
      <c r="GX1369" s="9"/>
      <c r="GY1369" s="9"/>
      <c r="GZ1369" s="9"/>
      <c r="HA1369" s="9"/>
      <c r="HB1369" s="9"/>
      <c r="HC1369" s="9"/>
      <c r="HD1369" s="9"/>
      <c r="HE1369" s="9"/>
      <c r="HF1369" s="9"/>
      <c r="HG1369" s="9"/>
      <c r="HH1369" s="9"/>
      <c r="HI1369" s="9"/>
      <c r="HJ1369" s="9"/>
      <c r="HK1369" s="9"/>
      <c r="HL1369" s="9"/>
      <c r="HM1369" s="9"/>
      <c r="HN1369" s="9"/>
      <c r="HO1369" s="9"/>
      <c r="HP1369" s="9"/>
      <c r="HQ1369" s="9"/>
      <c r="HR1369" s="9"/>
      <c r="HS1369" s="9"/>
      <c r="HT1369" s="9"/>
      <c r="HU1369" s="9"/>
      <c r="HV1369" s="9"/>
      <c r="HW1369" s="9"/>
      <c r="HX1369" s="9"/>
      <c r="HY1369" s="9"/>
      <c r="HZ1369" s="9"/>
    </row>
    <row r="1370" s="1" customFormat="1" spans="1:234">
      <c r="A1370" s="4"/>
      <c r="B1370" s="39"/>
      <c r="C1370" s="39"/>
      <c r="D1370" s="39"/>
      <c r="E1370" s="39"/>
      <c r="F1370" s="48"/>
      <c r="GR1370" s="2"/>
      <c r="GS1370" s="2"/>
      <c r="GT1370" s="2"/>
      <c r="GU1370" s="2"/>
      <c r="GV1370" s="2"/>
      <c r="GW1370" s="9"/>
      <c r="GX1370" s="9"/>
      <c r="GY1370" s="9"/>
      <c r="GZ1370" s="9"/>
      <c r="HA1370" s="9"/>
      <c r="HB1370" s="9"/>
      <c r="HC1370" s="9"/>
      <c r="HD1370" s="9"/>
      <c r="HE1370" s="9"/>
      <c r="HF1370" s="9"/>
      <c r="HG1370" s="9"/>
      <c r="HH1370" s="9"/>
      <c r="HI1370" s="9"/>
      <c r="HJ1370" s="9"/>
      <c r="HK1370" s="9"/>
      <c r="HL1370" s="9"/>
      <c r="HM1370" s="9"/>
      <c r="HN1370" s="9"/>
      <c r="HO1370" s="9"/>
      <c r="HP1370" s="9"/>
      <c r="HQ1370" s="9"/>
      <c r="HR1370" s="9"/>
      <c r="HS1370" s="9"/>
      <c r="HT1370" s="9"/>
      <c r="HU1370" s="9"/>
      <c r="HV1370" s="9"/>
      <c r="HW1370" s="9"/>
      <c r="HX1370" s="9"/>
      <c r="HY1370" s="9"/>
      <c r="HZ1370" s="9"/>
    </row>
    <row r="1371" s="1" customFormat="1" spans="1:234">
      <c r="A1371" s="4"/>
      <c r="B1371" s="39"/>
      <c r="C1371" s="39"/>
      <c r="D1371" s="39"/>
      <c r="E1371" s="39"/>
      <c r="F1371" s="48"/>
      <c r="GR1371" s="2"/>
      <c r="GS1371" s="2"/>
      <c r="GT1371" s="2"/>
      <c r="GU1371" s="2"/>
      <c r="GV1371" s="2"/>
      <c r="GW1371" s="9"/>
      <c r="GX1371" s="9"/>
      <c r="GY1371" s="9"/>
      <c r="GZ1371" s="9"/>
      <c r="HA1371" s="9"/>
      <c r="HB1371" s="9"/>
      <c r="HC1371" s="9"/>
      <c r="HD1371" s="9"/>
      <c r="HE1371" s="9"/>
      <c r="HF1371" s="9"/>
      <c r="HG1371" s="9"/>
      <c r="HH1371" s="9"/>
      <c r="HI1371" s="9"/>
      <c r="HJ1371" s="9"/>
      <c r="HK1371" s="9"/>
      <c r="HL1371" s="9"/>
      <c r="HM1371" s="9"/>
      <c r="HN1371" s="9"/>
      <c r="HO1371" s="9"/>
      <c r="HP1371" s="9"/>
      <c r="HQ1371" s="9"/>
      <c r="HR1371" s="9"/>
      <c r="HS1371" s="9"/>
      <c r="HT1371" s="9"/>
      <c r="HU1371" s="9"/>
      <c r="HV1371" s="9"/>
      <c r="HW1371" s="9"/>
      <c r="HX1371" s="9"/>
      <c r="HY1371" s="9"/>
      <c r="HZ1371" s="9"/>
    </row>
    <row r="1372" s="1" customFormat="1" spans="1:234">
      <c r="A1372" s="4"/>
      <c r="B1372" s="39"/>
      <c r="C1372" s="39"/>
      <c r="D1372" s="39"/>
      <c r="E1372" s="39"/>
      <c r="F1372" s="48"/>
      <c r="GR1372" s="2"/>
      <c r="GS1372" s="2"/>
      <c r="GT1372" s="2"/>
      <c r="GU1372" s="2"/>
      <c r="GV1372" s="2"/>
      <c r="GW1372" s="9"/>
      <c r="GX1372" s="9"/>
      <c r="GY1372" s="9"/>
      <c r="GZ1372" s="9"/>
      <c r="HA1372" s="9"/>
      <c r="HB1372" s="9"/>
      <c r="HC1372" s="9"/>
      <c r="HD1372" s="9"/>
      <c r="HE1372" s="9"/>
      <c r="HF1372" s="9"/>
      <c r="HG1372" s="9"/>
      <c r="HH1372" s="9"/>
      <c r="HI1372" s="9"/>
      <c r="HJ1372" s="9"/>
      <c r="HK1372" s="9"/>
      <c r="HL1372" s="9"/>
      <c r="HM1372" s="9"/>
      <c r="HN1372" s="9"/>
      <c r="HO1372" s="9"/>
      <c r="HP1372" s="9"/>
      <c r="HQ1372" s="9"/>
      <c r="HR1372" s="9"/>
      <c r="HS1372" s="9"/>
      <c r="HT1372" s="9"/>
      <c r="HU1372" s="9"/>
      <c r="HV1372" s="9"/>
      <c r="HW1372" s="9"/>
      <c r="HX1372" s="9"/>
      <c r="HY1372" s="9"/>
      <c r="HZ1372" s="9"/>
    </row>
    <row r="1373" s="1" customFormat="1" spans="1:234">
      <c r="A1373" s="4"/>
      <c r="B1373" s="39"/>
      <c r="C1373" s="39"/>
      <c r="D1373" s="39"/>
      <c r="E1373" s="39"/>
      <c r="F1373" s="48"/>
      <c r="GR1373" s="2"/>
      <c r="GS1373" s="2"/>
      <c r="GT1373" s="2"/>
      <c r="GU1373" s="2"/>
      <c r="GV1373" s="2"/>
      <c r="GW1373" s="9"/>
      <c r="GX1373" s="9"/>
      <c r="GY1373" s="9"/>
      <c r="GZ1373" s="9"/>
      <c r="HA1373" s="9"/>
      <c r="HB1373" s="9"/>
      <c r="HC1373" s="9"/>
      <c r="HD1373" s="9"/>
      <c r="HE1373" s="9"/>
      <c r="HF1373" s="9"/>
      <c r="HG1373" s="9"/>
      <c r="HH1373" s="9"/>
      <c r="HI1373" s="9"/>
      <c r="HJ1373" s="9"/>
      <c r="HK1373" s="9"/>
      <c r="HL1373" s="9"/>
      <c r="HM1373" s="9"/>
      <c r="HN1373" s="9"/>
      <c r="HO1373" s="9"/>
      <c r="HP1373" s="9"/>
      <c r="HQ1373" s="9"/>
      <c r="HR1373" s="9"/>
      <c r="HS1373" s="9"/>
      <c r="HT1373" s="9"/>
      <c r="HU1373" s="9"/>
      <c r="HV1373" s="9"/>
      <c r="HW1373" s="9"/>
      <c r="HX1373" s="9"/>
      <c r="HY1373" s="9"/>
      <c r="HZ1373" s="9"/>
    </row>
  </sheetData>
  <mergeCells count="1">
    <mergeCell ref="A2:F2"/>
  </mergeCells>
  <conditionalFormatting sqref="B4:C4">
    <cfRule type="duplicateValues" dxfId="0" priority="359"/>
  </conditionalFormatting>
  <conditionalFormatting sqref="B8">
    <cfRule type="duplicateValues" dxfId="1" priority="305"/>
  </conditionalFormatting>
  <conditionalFormatting sqref="B14:C14">
    <cfRule type="duplicateValues" dxfId="0" priority="356"/>
  </conditionalFormatting>
  <conditionalFormatting sqref="B15:C15">
    <cfRule type="duplicateValues" dxfId="0" priority="355"/>
  </conditionalFormatting>
  <conditionalFormatting sqref="B21:C21">
    <cfRule type="duplicateValues" dxfId="0" priority="358"/>
  </conditionalFormatting>
  <conditionalFormatting sqref="B24:C24">
    <cfRule type="duplicateValues" dxfId="0" priority="303"/>
  </conditionalFormatting>
  <conditionalFormatting sqref="B25:C25">
    <cfRule type="duplicateValues" dxfId="0" priority="302"/>
  </conditionalFormatting>
  <conditionalFormatting sqref="B26:C26">
    <cfRule type="duplicateValues" dxfId="0" priority="301"/>
  </conditionalFormatting>
  <conditionalFormatting sqref="B27:C27">
    <cfRule type="duplicateValues" dxfId="0" priority="300"/>
  </conditionalFormatting>
  <conditionalFormatting sqref="B28:C28">
    <cfRule type="duplicateValues" dxfId="0" priority="354"/>
  </conditionalFormatting>
  <conditionalFormatting sqref="B29:C29">
    <cfRule type="duplicateValues" dxfId="0" priority="357"/>
  </conditionalFormatting>
  <conditionalFormatting sqref="B34:C34">
    <cfRule type="duplicateValues" dxfId="0" priority="340"/>
  </conditionalFormatting>
  <conditionalFormatting sqref="B38:C38">
    <cfRule type="duplicateValues" dxfId="0" priority="281"/>
  </conditionalFormatting>
  <conditionalFormatting sqref="B51">
    <cfRule type="duplicateValues" dxfId="1" priority="350"/>
  </conditionalFormatting>
  <conditionalFormatting sqref="B51:C51">
    <cfRule type="duplicateValues" dxfId="0" priority="349"/>
  </conditionalFormatting>
  <conditionalFormatting sqref="B52">
    <cfRule type="duplicateValues" dxfId="1" priority="344"/>
  </conditionalFormatting>
  <conditionalFormatting sqref="B52:C52">
    <cfRule type="duplicateValues" dxfId="0" priority="343"/>
  </conditionalFormatting>
  <conditionalFormatting sqref="B53">
    <cfRule type="duplicateValues" dxfId="1" priority="326"/>
  </conditionalFormatting>
  <conditionalFormatting sqref="B53:C53">
    <cfRule type="duplicateValues" dxfId="0" priority="325"/>
  </conditionalFormatting>
  <conditionalFormatting sqref="B54">
    <cfRule type="duplicateValues" dxfId="1" priority="318"/>
  </conditionalFormatting>
  <conditionalFormatting sqref="B54:C54">
    <cfRule type="duplicateValues" dxfId="0" priority="317"/>
  </conditionalFormatting>
  <conditionalFormatting sqref="B55">
    <cfRule type="duplicateValues" dxfId="1" priority="316"/>
  </conditionalFormatting>
  <conditionalFormatting sqref="B55:C55">
    <cfRule type="duplicateValues" dxfId="0" priority="315"/>
  </conditionalFormatting>
  <conditionalFormatting sqref="B56">
    <cfRule type="duplicateValues" dxfId="1" priority="314"/>
  </conditionalFormatting>
  <conditionalFormatting sqref="B56:C56">
    <cfRule type="duplicateValues" dxfId="0" priority="313"/>
  </conditionalFormatting>
  <conditionalFormatting sqref="B57">
    <cfRule type="duplicateValues" dxfId="1" priority="312"/>
  </conditionalFormatting>
  <conditionalFormatting sqref="B57:C57">
    <cfRule type="duplicateValues" dxfId="0" priority="311"/>
  </conditionalFormatting>
  <conditionalFormatting sqref="B58">
    <cfRule type="duplicateValues" dxfId="1" priority="310"/>
  </conditionalFormatting>
  <conditionalFormatting sqref="B58:C58">
    <cfRule type="duplicateValues" dxfId="0" priority="309"/>
  </conditionalFormatting>
  <conditionalFormatting sqref="B59">
    <cfRule type="duplicateValues" dxfId="1" priority="308"/>
  </conditionalFormatting>
  <conditionalFormatting sqref="B59:C59">
    <cfRule type="duplicateValues" dxfId="0" priority="307"/>
  </conditionalFormatting>
  <conditionalFormatting sqref="F66">
    <cfRule type="duplicateValues" dxfId="0" priority="5"/>
  </conditionalFormatting>
  <conditionalFormatting sqref="B73">
    <cfRule type="duplicateValues" dxfId="1" priority="272"/>
  </conditionalFormatting>
  <conditionalFormatting sqref="B73:C73">
    <cfRule type="duplicateValues" dxfId="0" priority="271"/>
  </conditionalFormatting>
  <conditionalFormatting sqref="E74">
    <cfRule type="duplicateValues" dxfId="0" priority="6"/>
  </conditionalFormatting>
  <conditionalFormatting sqref="F74">
    <cfRule type="duplicateValues" dxfId="0" priority="4"/>
  </conditionalFormatting>
  <conditionalFormatting sqref="B75">
    <cfRule type="duplicateValues" dxfId="1" priority="2"/>
  </conditionalFormatting>
  <conditionalFormatting sqref="B75:C75">
    <cfRule type="duplicateValues" dxfId="0" priority="1"/>
  </conditionalFormatting>
  <conditionalFormatting sqref="B76">
    <cfRule type="duplicateValues" dxfId="1" priority="266"/>
  </conditionalFormatting>
  <conditionalFormatting sqref="B76:C76">
    <cfRule type="duplicateValues" dxfId="0" priority="265"/>
  </conditionalFormatting>
  <conditionalFormatting sqref="B77">
    <cfRule type="duplicateValues" dxfId="1" priority="299"/>
  </conditionalFormatting>
  <conditionalFormatting sqref="E77">
    <cfRule type="duplicateValues" dxfId="0" priority="3"/>
  </conditionalFormatting>
  <conditionalFormatting sqref="B78">
    <cfRule type="duplicateValues" dxfId="1" priority="298"/>
  </conditionalFormatting>
  <conditionalFormatting sqref="B81:C81">
    <cfRule type="duplicateValues" dxfId="0" priority="292"/>
  </conditionalFormatting>
  <conditionalFormatting sqref="B82:C82">
    <cfRule type="duplicateValues" dxfId="0" priority="291"/>
  </conditionalFormatting>
  <conditionalFormatting sqref="B85">
    <cfRule type="duplicateValues" dxfId="1" priority="286"/>
  </conditionalFormatting>
  <conditionalFormatting sqref="B85:C85">
    <cfRule type="duplicateValues" dxfId="0" priority="285"/>
  </conditionalFormatting>
  <conditionalFormatting sqref="B86">
    <cfRule type="duplicateValues" dxfId="1" priority="284"/>
  </conditionalFormatting>
  <conditionalFormatting sqref="B86:C86">
    <cfRule type="duplicateValues" dxfId="0" priority="283"/>
  </conditionalFormatting>
  <conditionalFormatting sqref="B91">
    <cfRule type="duplicateValues" dxfId="1" priority="324"/>
  </conditionalFormatting>
  <conditionalFormatting sqref="B91:C91">
    <cfRule type="duplicateValues" dxfId="0" priority="323"/>
  </conditionalFormatting>
  <conditionalFormatting sqref="B92">
    <cfRule type="duplicateValues" dxfId="1" priority="322"/>
  </conditionalFormatting>
  <conditionalFormatting sqref="B92:C92">
    <cfRule type="duplicateValues" dxfId="0" priority="321"/>
  </conditionalFormatting>
  <conditionalFormatting sqref="B93">
    <cfRule type="duplicateValues" dxfId="1" priority="320"/>
  </conditionalFormatting>
  <conditionalFormatting sqref="B93:C93">
    <cfRule type="duplicateValues" dxfId="0" priority="319"/>
  </conditionalFormatting>
  <conditionalFormatting sqref="B116:C116">
    <cfRule type="duplicateValues" dxfId="0" priority="280"/>
  </conditionalFormatting>
  <conditionalFormatting sqref="B117:C117">
    <cfRule type="duplicateValues" dxfId="0" priority="279"/>
  </conditionalFormatting>
  <conditionalFormatting sqref="B120:C120">
    <cfRule type="duplicateValues" dxfId="0" priority="353"/>
  </conditionalFormatting>
  <conditionalFormatting sqref="B121">
    <cfRule type="duplicateValues" dxfId="1" priority="348"/>
  </conditionalFormatting>
  <conditionalFormatting sqref="B121:C121">
    <cfRule type="duplicateValues" dxfId="0" priority="347"/>
  </conditionalFormatting>
  <conditionalFormatting sqref="B122:C122">
    <cfRule type="duplicateValues" dxfId="0" priority="351"/>
  </conditionalFormatting>
  <conditionalFormatting sqref="B122">
    <cfRule type="duplicateValues" dxfId="1" priority="352"/>
  </conditionalFormatting>
  <conditionalFormatting sqref="B123:C123">
    <cfRule type="duplicateValues" dxfId="0" priority="345"/>
  </conditionalFormatting>
  <conditionalFormatting sqref="B123">
    <cfRule type="duplicateValues" dxfId="1" priority="346"/>
  </conditionalFormatting>
  <conditionalFormatting sqref="B124:C124">
    <cfRule type="duplicateValues" dxfId="0" priority="327"/>
  </conditionalFormatting>
  <conditionalFormatting sqref="B125">
    <cfRule type="duplicateValues" dxfId="1" priority="334"/>
  </conditionalFormatting>
  <conditionalFormatting sqref="B125:C125">
    <cfRule type="duplicateValues" dxfId="0" priority="333"/>
  </conditionalFormatting>
  <conditionalFormatting sqref="B126">
    <cfRule type="duplicateValues" dxfId="1" priority="338"/>
  </conditionalFormatting>
  <conditionalFormatting sqref="B126:C126">
    <cfRule type="duplicateValues" dxfId="0" priority="337"/>
  </conditionalFormatting>
  <conditionalFormatting sqref="B127:C127">
    <cfRule type="duplicateValues" dxfId="0" priority="335"/>
  </conditionalFormatting>
  <conditionalFormatting sqref="B127">
    <cfRule type="duplicateValues" dxfId="1" priority="336"/>
  </conditionalFormatting>
  <conditionalFormatting sqref="B128:C128">
    <cfRule type="duplicateValues" dxfId="0" priority="331"/>
  </conditionalFormatting>
  <conditionalFormatting sqref="B128">
    <cfRule type="duplicateValues" dxfId="1" priority="332"/>
  </conditionalFormatting>
  <conditionalFormatting sqref="B129:C129">
    <cfRule type="duplicateValues" dxfId="0" priority="330"/>
  </conditionalFormatting>
  <conditionalFormatting sqref="B130">
    <cfRule type="duplicateValues" dxfId="1" priority="329"/>
  </conditionalFormatting>
  <conditionalFormatting sqref="B130:C130">
    <cfRule type="duplicateValues" dxfId="0" priority="328"/>
  </conditionalFormatting>
  <conditionalFormatting sqref="B133">
    <cfRule type="duplicateValues" dxfId="1" priority="276"/>
  </conditionalFormatting>
  <conditionalFormatting sqref="B133:C133">
    <cfRule type="duplicateValues" dxfId="0" priority="275"/>
  </conditionalFormatting>
  <conditionalFormatting sqref="B134">
    <cfRule type="duplicateValues" dxfId="1" priority="274"/>
  </conditionalFormatting>
  <conditionalFormatting sqref="B134:C134">
    <cfRule type="duplicateValues" dxfId="0" priority="273"/>
  </conditionalFormatting>
  <conditionalFormatting sqref="B135">
    <cfRule type="duplicateValues" dxfId="1" priority="270"/>
  </conditionalFormatting>
  <conditionalFormatting sqref="B135:C135">
    <cfRule type="duplicateValues" dxfId="0" priority="269"/>
  </conditionalFormatting>
  <conditionalFormatting sqref="B136">
    <cfRule type="duplicateValues" dxfId="1" priority="268"/>
  </conditionalFormatting>
  <conditionalFormatting sqref="B136:C136">
    <cfRule type="duplicateValues" dxfId="0" priority="267"/>
  </conditionalFormatting>
  <conditionalFormatting sqref="B137">
    <cfRule type="duplicateValues" dxfId="0" priority="254"/>
    <cfRule type="duplicateValues" dxfId="1" priority="255"/>
  </conditionalFormatting>
  <conditionalFormatting sqref="C137">
    <cfRule type="duplicateValues" dxfId="0" priority="262"/>
  </conditionalFormatting>
  <conditionalFormatting sqref="B138">
    <cfRule type="duplicateValues" dxfId="0" priority="252"/>
    <cfRule type="duplicateValues" dxfId="1" priority="253"/>
  </conditionalFormatting>
  <conditionalFormatting sqref="C138">
    <cfRule type="duplicateValues" dxfId="0" priority="261"/>
  </conditionalFormatting>
  <conditionalFormatting sqref="B140">
    <cfRule type="duplicateValues" dxfId="0" priority="248"/>
    <cfRule type="duplicateValues" dxfId="1" priority="249"/>
  </conditionalFormatting>
  <conditionalFormatting sqref="C140">
    <cfRule type="duplicateValues" dxfId="0" priority="259"/>
  </conditionalFormatting>
  <conditionalFormatting sqref="B141">
    <cfRule type="duplicateValues" dxfId="0" priority="246"/>
    <cfRule type="duplicateValues" dxfId="1" priority="247"/>
  </conditionalFormatting>
  <conditionalFormatting sqref="C141">
    <cfRule type="duplicateValues" dxfId="0" priority="258"/>
  </conditionalFormatting>
  <conditionalFormatting sqref="B468">
    <cfRule type="duplicateValues" dxfId="0" priority="236"/>
    <cfRule type="duplicateValues" dxfId="1" priority="237"/>
  </conditionalFormatting>
  <conditionalFormatting sqref="B469">
    <cfRule type="duplicateValues" dxfId="0" priority="238"/>
    <cfRule type="duplicateValues" dxfId="1" priority="239"/>
  </conditionalFormatting>
  <conditionalFormatting sqref="B470">
    <cfRule type="duplicateValues" dxfId="1" priority="243"/>
  </conditionalFormatting>
  <conditionalFormatting sqref="B470:C470">
    <cfRule type="duplicateValues" dxfId="0" priority="242"/>
  </conditionalFormatting>
  <conditionalFormatting sqref="B471">
    <cfRule type="duplicateValues" dxfId="1" priority="233"/>
  </conditionalFormatting>
  <conditionalFormatting sqref="B471:C471">
    <cfRule type="duplicateValues" dxfId="0" priority="232"/>
  </conditionalFormatting>
  <conditionalFormatting sqref="B472">
    <cfRule type="duplicateValues" dxfId="1" priority="227"/>
  </conditionalFormatting>
  <conditionalFormatting sqref="B472:C472">
    <cfRule type="duplicateValues" dxfId="0" priority="226"/>
  </conditionalFormatting>
  <conditionalFormatting sqref="B473">
    <cfRule type="duplicateValues" dxfId="1" priority="217"/>
  </conditionalFormatting>
  <conditionalFormatting sqref="B473:C473">
    <cfRule type="duplicateValues" dxfId="0" priority="216"/>
  </conditionalFormatting>
  <conditionalFormatting sqref="B474:C474">
    <cfRule type="duplicateValues" dxfId="0" priority="234"/>
  </conditionalFormatting>
  <conditionalFormatting sqref="B474">
    <cfRule type="duplicateValues" dxfId="1" priority="235"/>
  </conditionalFormatting>
  <conditionalFormatting sqref="B475:C475">
    <cfRule type="duplicateValues" dxfId="0" priority="229"/>
  </conditionalFormatting>
  <conditionalFormatting sqref="B475">
    <cfRule type="duplicateValues" dxfId="1" priority="230"/>
  </conditionalFormatting>
  <conditionalFormatting sqref="B476:C476">
    <cfRule type="duplicateValues" dxfId="0" priority="231"/>
  </conditionalFormatting>
  <conditionalFormatting sqref="B477:C477">
    <cfRule type="duplicateValues" dxfId="0" priority="240"/>
  </conditionalFormatting>
  <conditionalFormatting sqref="B477">
    <cfRule type="duplicateValues" dxfId="1" priority="241"/>
  </conditionalFormatting>
  <conditionalFormatting sqref="B478:C478">
    <cfRule type="duplicateValues" dxfId="0" priority="228"/>
  </conditionalFormatting>
  <conditionalFormatting sqref="B479">
    <cfRule type="duplicateValues" dxfId="1" priority="225"/>
  </conditionalFormatting>
  <conditionalFormatting sqref="B479:C479">
    <cfRule type="duplicateValues" dxfId="0" priority="224"/>
  </conditionalFormatting>
  <conditionalFormatting sqref="B480">
    <cfRule type="duplicateValues" dxfId="1" priority="223"/>
  </conditionalFormatting>
  <conditionalFormatting sqref="B480:C480">
    <cfRule type="duplicateValues" dxfId="0" priority="222"/>
  </conditionalFormatting>
  <conditionalFormatting sqref="B481">
    <cfRule type="duplicateValues" dxfId="1" priority="221"/>
  </conditionalFormatting>
  <conditionalFormatting sqref="B481:C481">
    <cfRule type="duplicateValues" dxfId="0" priority="220"/>
  </conditionalFormatting>
  <conditionalFormatting sqref="B482">
    <cfRule type="duplicateValues" dxfId="1" priority="219"/>
  </conditionalFormatting>
  <conditionalFormatting sqref="B482:C482">
    <cfRule type="duplicateValues" dxfId="0" priority="218"/>
  </conditionalFormatting>
  <conditionalFormatting sqref="B483:C483">
    <cfRule type="duplicateValues" dxfId="0" priority="214"/>
  </conditionalFormatting>
  <conditionalFormatting sqref="B483">
    <cfRule type="duplicateValues" dxfId="1" priority="215"/>
  </conditionalFormatting>
  <conditionalFormatting sqref="B484:C484">
    <cfRule type="duplicateValues" dxfId="0" priority="212"/>
  </conditionalFormatting>
  <conditionalFormatting sqref="B484">
    <cfRule type="duplicateValues" dxfId="1" priority="213"/>
  </conditionalFormatting>
  <conditionalFormatting sqref="B485:C485">
    <cfRule type="duplicateValues" dxfId="0" priority="211"/>
  </conditionalFormatting>
  <conditionalFormatting sqref="B486:C486">
    <cfRule type="duplicateValues" dxfId="0" priority="210"/>
  </conditionalFormatting>
  <conditionalFormatting sqref="B487:C487">
    <cfRule type="duplicateValues" dxfId="0" priority="208"/>
  </conditionalFormatting>
  <conditionalFormatting sqref="B488:C488">
    <cfRule type="duplicateValues" dxfId="0" priority="209"/>
  </conditionalFormatting>
  <conditionalFormatting sqref="B489">
    <cfRule type="duplicateValues" dxfId="1" priority="207"/>
  </conditionalFormatting>
  <conditionalFormatting sqref="B489:C489">
    <cfRule type="duplicateValues" dxfId="0" priority="206"/>
  </conditionalFormatting>
  <conditionalFormatting sqref="B490">
    <cfRule type="duplicateValues" dxfId="1" priority="205"/>
  </conditionalFormatting>
  <conditionalFormatting sqref="B490:C490">
    <cfRule type="duplicateValues" dxfId="0" priority="204"/>
  </conditionalFormatting>
  <conditionalFormatting sqref="B491">
    <cfRule type="duplicateValues" dxfId="1" priority="203"/>
  </conditionalFormatting>
  <conditionalFormatting sqref="B491:C491">
    <cfRule type="duplicateValues" dxfId="0" priority="202"/>
  </conditionalFormatting>
  <conditionalFormatting sqref="B492">
    <cfRule type="duplicateValues" dxfId="1" priority="201"/>
  </conditionalFormatting>
  <conditionalFormatting sqref="B492:C492">
    <cfRule type="duplicateValues" dxfId="0" priority="200"/>
  </conditionalFormatting>
  <conditionalFormatting sqref="B497">
    <cfRule type="duplicateValues" dxfId="1" priority="196"/>
  </conditionalFormatting>
  <conditionalFormatting sqref="B498">
    <cfRule type="duplicateValues" dxfId="1" priority="194"/>
  </conditionalFormatting>
  <conditionalFormatting sqref="B498:C498">
    <cfRule type="duplicateValues" dxfId="0" priority="193"/>
  </conditionalFormatting>
  <conditionalFormatting sqref="B499">
    <cfRule type="duplicateValues" dxfId="1" priority="192"/>
  </conditionalFormatting>
  <conditionalFormatting sqref="B499:C499">
    <cfRule type="duplicateValues" dxfId="0" priority="191"/>
  </conditionalFormatting>
  <conditionalFormatting sqref="B500">
    <cfRule type="duplicateValues" dxfId="1" priority="190"/>
  </conditionalFormatting>
  <conditionalFormatting sqref="B500:C500">
    <cfRule type="duplicateValues" dxfId="0" priority="189"/>
  </conditionalFormatting>
  <conditionalFormatting sqref="B501">
    <cfRule type="duplicateValues" dxfId="1" priority="188"/>
  </conditionalFormatting>
  <conditionalFormatting sqref="B501:C501">
    <cfRule type="duplicateValues" dxfId="0" priority="187"/>
  </conditionalFormatting>
  <conditionalFormatting sqref="B502">
    <cfRule type="duplicateValues" dxfId="1" priority="186"/>
  </conditionalFormatting>
  <conditionalFormatting sqref="B502:C502">
    <cfRule type="duplicateValues" dxfId="0" priority="185"/>
  </conditionalFormatting>
  <conditionalFormatting sqref="B505">
    <cfRule type="duplicateValues" dxfId="1" priority="157"/>
  </conditionalFormatting>
  <conditionalFormatting sqref="B505:C505">
    <cfRule type="duplicateValues" dxfId="0" priority="156"/>
  </conditionalFormatting>
  <conditionalFormatting sqref="B506">
    <cfRule type="duplicateValues" dxfId="1" priority="155"/>
  </conditionalFormatting>
  <conditionalFormatting sqref="B506:C506">
    <cfRule type="duplicateValues" dxfId="0" priority="154"/>
  </conditionalFormatting>
  <conditionalFormatting sqref="B508">
    <cfRule type="duplicateValues" dxfId="0" priority="151"/>
    <cfRule type="duplicateValues" dxfId="1" priority="153"/>
  </conditionalFormatting>
  <conditionalFormatting sqref="B508:C508">
    <cfRule type="duplicateValues" dxfId="0" priority="152"/>
  </conditionalFormatting>
  <conditionalFormatting sqref="B511">
    <cfRule type="duplicateValues" dxfId="1" priority="150"/>
  </conditionalFormatting>
  <conditionalFormatting sqref="B511:C511">
    <cfRule type="duplicateValues" dxfId="0" priority="149"/>
  </conditionalFormatting>
  <conditionalFormatting sqref="B513">
    <cfRule type="duplicateValues" dxfId="1" priority="176"/>
  </conditionalFormatting>
  <conditionalFormatting sqref="B518">
    <cfRule type="duplicateValues" dxfId="1" priority="183"/>
  </conditionalFormatting>
  <conditionalFormatting sqref="B520">
    <cfRule type="duplicateValues" dxfId="1" priority="166"/>
  </conditionalFormatting>
  <conditionalFormatting sqref="B520:C520">
    <cfRule type="duplicateValues" dxfId="0" priority="165"/>
  </conditionalFormatting>
  <conditionalFormatting sqref="B521">
    <cfRule type="duplicateValues" dxfId="1" priority="181"/>
  </conditionalFormatting>
  <conditionalFormatting sqref="B521:C521">
    <cfRule type="duplicateValues" dxfId="0" priority="180"/>
  </conditionalFormatting>
  <conditionalFormatting sqref="B523">
    <cfRule type="duplicateValues" dxfId="1" priority="170"/>
  </conditionalFormatting>
  <conditionalFormatting sqref="B523:C523">
    <cfRule type="duplicateValues" dxfId="0" priority="169"/>
  </conditionalFormatting>
  <conditionalFormatting sqref="B524">
    <cfRule type="duplicateValues" dxfId="1" priority="161"/>
  </conditionalFormatting>
  <conditionalFormatting sqref="B524:C524">
    <cfRule type="duplicateValues" dxfId="0" priority="160"/>
  </conditionalFormatting>
  <conditionalFormatting sqref="B525">
    <cfRule type="duplicateValues" dxfId="1" priority="168"/>
  </conditionalFormatting>
  <conditionalFormatting sqref="B525:C525">
    <cfRule type="duplicateValues" dxfId="0" priority="167"/>
  </conditionalFormatting>
  <conditionalFormatting sqref="B526">
    <cfRule type="duplicateValues" dxfId="1" priority="179"/>
  </conditionalFormatting>
  <conditionalFormatting sqref="B526:C526">
    <cfRule type="duplicateValues" dxfId="0" priority="178"/>
  </conditionalFormatting>
  <conditionalFormatting sqref="B528">
    <cfRule type="duplicateValues" dxfId="1" priority="164"/>
  </conditionalFormatting>
  <conditionalFormatting sqref="B528:C528">
    <cfRule type="duplicateValues" dxfId="0" priority="163"/>
  </conditionalFormatting>
  <conditionalFormatting sqref="B532:C532">
    <cfRule type="duplicateValues" dxfId="0" priority="162"/>
  </conditionalFormatting>
  <conditionalFormatting sqref="B533:C533">
    <cfRule type="duplicateValues" dxfId="0" priority="95"/>
  </conditionalFormatting>
  <conditionalFormatting sqref="B533">
    <cfRule type="duplicateValues" dxfId="1" priority="96"/>
  </conditionalFormatting>
  <conditionalFormatting sqref="B534:C534">
    <cfRule type="duplicateValues" dxfId="0" priority="97"/>
  </conditionalFormatting>
  <conditionalFormatting sqref="B534">
    <cfRule type="duplicateValues" dxfId="1" priority="98"/>
  </conditionalFormatting>
  <conditionalFormatting sqref="B535:C535">
    <cfRule type="duplicateValues" dxfId="0" priority="94"/>
  </conditionalFormatting>
  <conditionalFormatting sqref="B536">
    <cfRule type="duplicateValues" dxfId="1" priority="139"/>
  </conditionalFormatting>
  <conditionalFormatting sqref="B536:C536">
    <cfRule type="duplicateValues" dxfId="0" priority="138"/>
  </conditionalFormatting>
  <conditionalFormatting sqref="B537">
    <cfRule type="duplicateValues" dxfId="1" priority="137"/>
  </conditionalFormatting>
  <conditionalFormatting sqref="B537:C537">
    <cfRule type="duplicateValues" dxfId="0" priority="136"/>
  </conditionalFormatting>
  <conditionalFormatting sqref="B538">
    <cfRule type="duplicateValues" dxfId="1" priority="135"/>
  </conditionalFormatting>
  <conditionalFormatting sqref="B538:C538">
    <cfRule type="duplicateValues" dxfId="0" priority="134"/>
  </conditionalFormatting>
  <conditionalFormatting sqref="B539">
    <cfRule type="duplicateValues" dxfId="1" priority="100"/>
  </conditionalFormatting>
  <conditionalFormatting sqref="B539:C539">
    <cfRule type="duplicateValues" dxfId="0" priority="99"/>
  </conditionalFormatting>
  <conditionalFormatting sqref="B543">
    <cfRule type="duplicateValues" dxfId="1" priority="131"/>
  </conditionalFormatting>
  <conditionalFormatting sqref="B543:C543">
    <cfRule type="duplicateValues" dxfId="0" priority="130"/>
  </conditionalFormatting>
  <conditionalFormatting sqref="B544">
    <cfRule type="duplicateValues" dxfId="1" priority="129"/>
  </conditionalFormatting>
  <conditionalFormatting sqref="B544:C544">
    <cfRule type="duplicateValues" dxfId="0" priority="128"/>
  </conditionalFormatting>
  <conditionalFormatting sqref="B545">
    <cfRule type="duplicateValues" dxfId="1" priority="127"/>
  </conditionalFormatting>
  <conditionalFormatting sqref="B545:C545">
    <cfRule type="duplicateValues" dxfId="0" priority="126"/>
  </conditionalFormatting>
  <conditionalFormatting sqref="B546:C546">
    <cfRule type="duplicateValues" dxfId="0" priority="124"/>
  </conditionalFormatting>
  <conditionalFormatting sqref="B546">
    <cfRule type="duplicateValues" dxfId="1" priority="125"/>
  </conditionalFormatting>
  <conditionalFormatting sqref="B547:C547">
    <cfRule type="duplicateValues" dxfId="0" priority="116"/>
  </conditionalFormatting>
  <conditionalFormatting sqref="B547">
    <cfRule type="duplicateValues" dxfId="1" priority="117"/>
  </conditionalFormatting>
  <conditionalFormatting sqref="B548:C548">
    <cfRule type="duplicateValues" dxfId="0" priority="112"/>
  </conditionalFormatting>
  <conditionalFormatting sqref="B549">
    <cfRule type="duplicateValues" dxfId="1" priority="141"/>
  </conditionalFormatting>
  <conditionalFormatting sqref="B549:C549">
    <cfRule type="duplicateValues" dxfId="0" priority="140"/>
  </conditionalFormatting>
  <conditionalFormatting sqref="B550">
    <cfRule type="duplicateValues" dxfId="1" priority="111"/>
  </conditionalFormatting>
  <conditionalFormatting sqref="B550:C550">
    <cfRule type="duplicateValues" dxfId="0" priority="110"/>
  </conditionalFormatting>
  <conditionalFormatting sqref="B551">
    <cfRule type="duplicateValues" dxfId="1" priority="108"/>
  </conditionalFormatting>
  <conditionalFormatting sqref="B551:C551">
    <cfRule type="duplicateValues" dxfId="0" priority="107"/>
  </conditionalFormatting>
  <conditionalFormatting sqref="B552">
    <cfRule type="duplicateValues" dxfId="1" priority="106"/>
  </conditionalFormatting>
  <conditionalFormatting sqref="B552:C552">
    <cfRule type="duplicateValues" dxfId="0" priority="105"/>
  </conditionalFormatting>
  <conditionalFormatting sqref="B553">
    <cfRule type="duplicateValues" dxfId="1" priority="148"/>
  </conditionalFormatting>
  <conditionalFormatting sqref="B553:C553">
    <cfRule type="duplicateValues" dxfId="0" priority="147"/>
  </conditionalFormatting>
  <conditionalFormatting sqref="B554">
    <cfRule type="duplicateValues" dxfId="1" priority="146"/>
  </conditionalFormatting>
  <conditionalFormatting sqref="B555">
    <cfRule type="duplicateValues" dxfId="1" priority="145"/>
  </conditionalFormatting>
  <conditionalFormatting sqref="B557">
    <cfRule type="duplicateValues" dxfId="1" priority="143"/>
  </conditionalFormatting>
  <conditionalFormatting sqref="B557:C557">
    <cfRule type="duplicateValues" dxfId="0" priority="142"/>
  </conditionalFormatting>
  <conditionalFormatting sqref="B558">
    <cfRule type="duplicateValues" dxfId="1" priority="123"/>
  </conditionalFormatting>
  <conditionalFormatting sqref="B558:C558">
    <cfRule type="duplicateValues" dxfId="0" priority="122"/>
  </conditionalFormatting>
  <conditionalFormatting sqref="B559:C559">
    <cfRule type="duplicateValues" dxfId="0" priority="120"/>
  </conditionalFormatting>
  <conditionalFormatting sqref="B559">
    <cfRule type="duplicateValues" dxfId="1" priority="121"/>
  </conditionalFormatting>
  <conditionalFormatting sqref="B560:C560">
    <cfRule type="duplicateValues" dxfId="0" priority="114"/>
  </conditionalFormatting>
  <conditionalFormatting sqref="B560">
    <cfRule type="duplicateValues" dxfId="1" priority="115"/>
  </conditionalFormatting>
  <conditionalFormatting sqref="B561:C561">
    <cfRule type="duplicateValues" dxfId="0" priority="113"/>
  </conditionalFormatting>
  <conditionalFormatting sqref="B562">
    <cfRule type="duplicateValues" dxfId="1" priority="119"/>
  </conditionalFormatting>
  <conditionalFormatting sqref="B562:C562">
    <cfRule type="duplicateValues" dxfId="0" priority="118"/>
  </conditionalFormatting>
  <conditionalFormatting sqref="B563:C563">
    <cfRule type="duplicateValues" dxfId="0" priority="103"/>
  </conditionalFormatting>
  <conditionalFormatting sqref="B563">
    <cfRule type="duplicateValues" dxfId="1" priority="104"/>
  </conditionalFormatting>
  <conditionalFormatting sqref="B564:C564">
    <cfRule type="duplicateValues" dxfId="0" priority="101"/>
  </conditionalFormatting>
  <conditionalFormatting sqref="B564">
    <cfRule type="duplicateValues" dxfId="1" priority="102"/>
  </conditionalFormatting>
  <conditionalFormatting sqref="B565:C565">
    <cfRule type="duplicateValues" dxfId="0" priority="109"/>
  </conditionalFormatting>
  <conditionalFormatting sqref="B668">
    <cfRule type="duplicateValues" dxfId="1" priority="93"/>
  </conditionalFormatting>
  <conditionalFormatting sqref="B668:C668">
    <cfRule type="duplicateValues" dxfId="0" priority="92"/>
  </conditionalFormatting>
  <conditionalFormatting sqref="B669">
    <cfRule type="duplicateValues" dxfId="1" priority="91"/>
  </conditionalFormatting>
  <conditionalFormatting sqref="B669:C669">
    <cfRule type="duplicateValues" dxfId="0" priority="90"/>
  </conditionalFormatting>
  <conditionalFormatting sqref="B673:C673">
    <cfRule type="duplicateValues" dxfId="0" priority="86"/>
  </conditionalFormatting>
  <conditionalFormatting sqref="B673">
    <cfRule type="duplicateValues" dxfId="1" priority="87"/>
  </conditionalFormatting>
  <conditionalFormatting sqref="B674:C674">
    <cfRule type="duplicateValues" dxfId="0" priority="84"/>
  </conditionalFormatting>
  <conditionalFormatting sqref="B674">
    <cfRule type="duplicateValues" dxfId="1" priority="85"/>
  </conditionalFormatting>
  <conditionalFormatting sqref="B675:C675">
    <cfRule type="duplicateValues" dxfId="0" priority="83"/>
  </conditionalFormatting>
  <conditionalFormatting sqref="B676">
    <cfRule type="duplicateValues" dxfId="1" priority="82"/>
  </conditionalFormatting>
  <conditionalFormatting sqref="B676:C676">
    <cfRule type="duplicateValues" dxfId="0" priority="81"/>
  </conditionalFormatting>
  <conditionalFormatting sqref="B677">
    <cfRule type="duplicateValues" dxfId="1" priority="80"/>
  </conditionalFormatting>
  <conditionalFormatting sqref="B677:C677">
    <cfRule type="duplicateValues" dxfId="0" priority="79"/>
  </conditionalFormatting>
  <conditionalFormatting sqref="B678">
    <cfRule type="duplicateValues" dxfId="1" priority="78"/>
  </conditionalFormatting>
  <conditionalFormatting sqref="B678:C678">
    <cfRule type="duplicateValues" dxfId="0" priority="77"/>
  </conditionalFormatting>
  <conditionalFormatting sqref="B679">
    <cfRule type="duplicateValues" dxfId="1" priority="76"/>
  </conditionalFormatting>
  <conditionalFormatting sqref="B679:C679">
    <cfRule type="duplicateValues" dxfId="0" priority="75"/>
  </conditionalFormatting>
  <conditionalFormatting sqref="B682">
    <cfRule type="duplicateValues" dxfId="1" priority="72"/>
  </conditionalFormatting>
  <conditionalFormatting sqref="B682:C682">
    <cfRule type="duplicateValues" dxfId="0" priority="71"/>
  </conditionalFormatting>
  <conditionalFormatting sqref="B683">
    <cfRule type="duplicateValues" dxfId="1" priority="70"/>
  </conditionalFormatting>
  <conditionalFormatting sqref="B683:C683">
    <cfRule type="duplicateValues" dxfId="0" priority="69"/>
  </conditionalFormatting>
  <conditionalFormatting sqref="B684">
    <cfRule type="duplicateValues" dxfId="1" priority="68"/>
  </conditionalFormatting>
  <conditionalFormatting sqref="B685">
    <cfRule type="duplicateValues" dxfId="1" priority="67"/>
  </conditionalFormatting>
  <conditionalFormatting sqref="B686">
    <cfRule type="duplicateValues" dxfId="1" priority="65"/>
  </conditionalFormatting>
  <conditionalFormatting sqref="B686:C686">
    <cfRule type="duplicateValues" dxfId="0" priority="64"/>
  </conditionalFormatting>
  <conditionalFormatting sqref="B687">
    <cfRule type="duplicateValues" dxfId="1" priority="63"/>
  </conditionalFormatting>
  <conditionalFormatting sqref="B687:C687">
    <cfRule type="duplicateValues" dxfId="0" priority="62"/>
  </conditionalFormatting>
  <conditionalFormatting sqref="B688">
    <cfRule type="duplicateValues" dxfId="1" priority="61"/>
  </conditionalFormatting>
  <conditionalFormatting sqref="B688:C688">
    <cfRule type="duplicateValues" dxfId="0" priority="60"/>
  </conditionalFormatting>
  <conditionalFormatting sqref="B689">
    <cfRule type="duplicateValues" dxfId="1" priority="59"/>
  </conditionalFormatting>
  <conditionalFormatting sqref="B689:C689">
    <cfRule type="duplicateValues" dxfId="0" priority="58"/>
  </conditionalFormatting>
  <conditionalFormatting sqref="B690">
    <cfRule type="duplicateValues" dxfId="1" priority="57"/>
  </conditionalFormatting>
  <conditionalFormatting sqref="B690:C690">
    <cfRule type="duplicateValues" dxfId="0" priority="56"/>
  </conditionalFormatting>
  <conditionalFormatting sqref="B691:C691">
    <cfRule type="duplicateValues" dxfId="0" priority="54"/>
  </conditionalFormatting>
  <conditionalFormatting sqref="B691">
    <cfRule type="duplicateValues" dxfId="1" priority="55"/>
  </conditionalFormatting>
  <conditionalFormatting sqref="B692:C692">
    <cfRule type="duplicateValues" dxfId="0" priority="52"/>
  </conditionalFormatting>
  <conditionalFormatting sqref="B692">
    <cfRule type="duplicateValues" dxfId="1" priority="53"/>
  </conditionalFormatting>
  <conditionalFormatting sqref="B693:C693">
    <cfRule type="duplicateValues" dxfId="0" priority="51"/>
  </conditionalFormatting>
  <conditionalFormatting sqref="B694">
    <cfRule type="duplicateValues" dxfId="1" priority="50"/>
  </conditionalFormatting>
  <conditionalFormatting sqref="B694:C694">
    <cfRule type="duplicateValues" dxfId="0" priority="49"/>
  </conditionalFormatting>
  <conditionalFormatting sqref="B695">
    <cfRule type="duplicateValues" dxfId="1" priority="48"/>
  </conditionalFormatting>
  <conditionalFormatting sqref="B695:C695">
    <cfRule type="duplicateValues" dxfId="0" priority="47"/>
  </conditionalFormatting>
  <conditionalFormatting sqref="B696">
    <cfRule type="duplicateValues" dxfId="1" priority="46"/>
  </conditionalFormatting>
  <conditionalFormatting sqref="B696:C696">
    <cfRule type="duplicateValues" dxfId="0" priority="45"/>
  </conditionalFormatting>
  <conditionalFormatting sqref="B699">
    <cfRule type="duplicateValues" dxfId="0" priority="7"/>
    <cfRule type="duplicateValues" dxfId="1" priority="8"/>
  </conditionalFormatting>
  <conditionalFormatting sqref="C699">
    <cfRule type="duplicateValues" dxfId="0" priority="31"/>
  </conditionalFormatting>
  <conditionalFormatting sqref="B711">
    <cfRule type="duplicateValues" dxfId="0" priority="13"/>
    <cfRule type="duplicateValues" dxfId="1" priority="14"/>
  </conditionalFormatting>
  <conditionalFormatting sqref="C711">
    <cfRule type="duplicateValues" dxfId="0" priority="34"/>
  </conditionalFormatting>
  <conditionalFormatting sqref="B712">
    <cfRule type="duplicateValues" dxfId="0" priority="11"/>
    <cfRule type="duplicateValues" dxfId="1" priority="12"/>
  </conditionalFormatting>
  <conditionalFormatting sqref="C712">
    <cfRule type="duplicateValues" dxfId="0" priority="33"/>
  </conditionalFormatting>
  <conditionalFormatting sqref="B722">
    <cfRule type="duplicateValues" dxfId="0" priority="29"/>
    <cfRule type="duplicateValues" dxfId="1" priority="30"/>
  </conditionalFormatting>
  <conditionalFormatting sqref="C722">
    <cfRule type="duplicateValues" dxfId="0" priority="42"/>
  </conditionalFormatting>
  <conditionalFormatting sqref="B723">
    <cfRule type="duplicateValues" dxfId="0" priority="27"/>
    <cfRule type="duplicateValues" dxfId="1" priority="28"/>
  </conditionalFormatting>
  <conditionalFormatting sqref="C723">
    <cfRule type="duplicateValues" dxfId="0" priority="41"/>
  </conditionalFormatting>
  <conditionalFormatting sqref="B724">
    <cfRule type="duplicateValues" dxfId="0" priority="25"/>
    <cfRule type="duplicateValues" dxfId="1" priority="26"/>
  </conditionalFormatting>
  <conditionalFormatting sqref="C724">
    <cfRule type="duplicateValues" dxfId="0" priority="40"/>
  </conditionalFormatting>
  <conditionalFormatting sqref="B730">
    <cfRule type="duplicateValues" dxfId="1" priority="19"/>
  </conditionalFormatting>
  <conditionalFormatting sqref="B734">
    <cfRule type="duplicateValues" dxfId="0" priority="17"/>
  </conditionalFormatting>
  <conditionalFormatting sqref="C734">
    <cfRule type="duplicateValues" dxfId="0" priority="36"/>
  </conditionalFormatting>
  <conditionalFormatting sqref="B30:B31">
    <cfRule type="duplicateValues" dxfId="0" priority="256"/>
  </conditionalFormatting>
  <conditionalFormatting sqref="B41:B44">
    <cfRule type="duplicateValues" dxfId="0" priority="257"/>
  </conditionalFormatting>
  <conditionalFormatting sqref="B79:B80">
    <cfRule type="duplicateValues" dxfId="1" priority="288"/>
  </conditionalFormatting>
  <conditionalFormatting sqref="B462:B467">
    <cfRule type="duplicateValues" dxfId="0" priority="244"/>
    <cfRule type="duplicateValues" dxfId="1" priority="245"/>
  </conditionalFormatting>
  <conditionalFormatting sqref="B493:B494">
    <cfRule type="duplicateValues" dxfId="1" priority="199"/>
  </conditionalFormatting>
  <conditionalFormatting sqref="B495:B496">
    <cfRule type="duplicateValues" dxfId="1" priority="197"/>
  </conditionalFormatting>
  <conditionalFormatting sqref="B503:B504">
    <cfRule type="duplicateValues" dxfId="1" priority="159"/>
  </conditionalFormatting>
  <conditionalFormatting sqref="B514:B516">
    <cfRule type="duplicateValues" dxfId="1" priority="184"/>
  </conditionalFormatting>
  <conditionalFormatting sqref="B529:B530">
    <cfRule type="duplicateValues" dxfId="1" priority="172"/>
  </conditionalFormatting>
  <conditionalFormatting sqref="B540:B542">
    <cfRule type="duplicateValues" dxfId="1" priority="133"/>
  </conditionalFormatting>
  <conditionalFormatting sqref="B670:B672">
    <cfRule type="duplicateValues" dxfId="1" priority="89"/>
  </conditionalFormatting>
  <conditionalFormatting sqref="B680:B681">
    <cfRule type="duplicateValues" dxfId="1" priority="74"/>
  </conditionalFormatting>
  <conditionalFormatting sqref="B697:B698">
    <cfRule type="duplicateValues" dxfId="1" priority="44"/>
  </conditionalFormatting>
  <conditionalFormatting sqref="B700:B710">
    <cfRule type="duplicateValues" dxfId="0" priority="15"/>
    <cfRule type="duplicateValues" dxfId="1" priority="16"/>
  </conditionalFormatting>
  <conditionalFormatting sqref="B713:B721">
    <cfRule type="duplicateValues" dxfId="0" priority="9"/>
    <cfRule type="duplicateValues" dxfId="1" priority="10"/>
  </conditionalFormatting>
  <conditionalFormatting sqref="B725:B727">
    <cfRule type="duplicateValues" dxfId="0" priority="23"/>
    <cfRule type="duplicateValues" dxfId="1" priority="24"/>
  </conditionalFormatting>
  <conditionalFormatting sqref="B728:B729">
    <cfRule type="duplicateValues" dxfId="0" priority="21"/>
    <cfRule type="duplicateValues" dxfId="1" priority="22"/>
  </conditionalFormatting>
  <conditionalFormatting sqref="B730:B733">
    <cfRule type="duplicateValues" dxfId="0" priority="18"/>
  </conditionalFormatting>
  <conditionalFormatting sqref="B731:B733">
    <cfRule type="duplicateValues" dxfId="1" priority="20"/>
  </conditionalFormatting>
  <conditionalFormatting sqref="C30:C31">
    <cfRule type="duplicateValues" dxfId="0" priority="263"/>
  </conditionalFormatting>
  <conditionalFormatting sqref="C41:C44">
    <cfRule type="duplicateValues" dxfId="0" priority="264"/>
  </conditionalFormatting>
  <conditionalFormatting sqref="C700:C710">
    <cfRule type="duplicateValues" dxfId="0" priority="35"/>
  </conditionalFormatting>
  <conditionalFormatting sqref="C713:C721">
    <cfRule type="duplicateValues" dxfId="0" priority="32"/>
  </conditionalFormatting>
  <conditionalFormatting sqref="C725:C727">
    <cfRule type="duplicateValues" dxfId="0" priority="39"/>
  </conditionalFormatting>
  <conditionalFormatting sqref="C728:C729">
    <cfRule type="duplicateValues" dxfId="0" priority="38"/>
  </conditionalFormatting>
  <conditionalFormatting sqref="C730:C733">
    <cfRule type="duplicateValues" dxfId="0" priority="37"/>
  </conditionalFormatting>
  <conditionalFormatting sqref="B5:C5 B20:C20 B9:C9 B16:C17">
    <cfRule type="duplicateValues" dxfId="0" priority="342"/>
  </conditionalFormatting>
  <conditionalFormatting sqref="B5:C5 B20:C20 B34:C34 B9:C9 B16:C17">
    <cfRule type="duplicateValues" dxfId="0" priority="341"/>
  </conditionalFormatting>
  <conditionalFormatting sqref="B6:C6 B23:C23">
    <cfRule type="duplicateValues" dxfId="0" priority="306"/>
  </conditionalFormatting>
  <conditionalFormatting sqref="B6:C6 B23:C23 B8:C8">
    <cfRule type="duplicateValues" dxfId="0" priority="304"/>
  </conditionalFormatting>
  <conditionalFormatting sqref="B39:C39 B18:C18 B49:C50">
    <cfRule type="duplicateValues" dxfId="0" priority="282"/>
  </conditionalFormatting>
  <conditionalFormatting sqref="B60 B83:B84">
    <cfRule type="duplicateValues" dxfId="1" priority="290"/>
  </conditionalFormatting>
  <conditionalFormatting sqref="B60:C60 B83:C84">
    <cfRule type="duplicateValues" dxfId="0" priority="289"/>
  </conditionalFormatting>
  <conditionalFormatting sqref="B70:B72 B118:B119">
    <cfRule type="duplicateValues" dxfId="1" priority="278"/>
  </conditionalFormatting>
  <conditionalFormatting sqref="B70:C72 B118:C119">
    <cfRule type="duplicateValues" dxfId="0" priority="277"/>
  </conditionalFormatting>
  <conditionalFormatting sqref="B74 B139">
    <cfRule type="duplicateValues" dxfId="0" priority="250"/>
    <cfRule type="duplicateValues" dxfId="1" priority="251"/>
  </conditionalFormatting>
  <conditionalFormatting sqref="C74 C139">
    <cfRule type="duplicateValues" dxfId="0" priority="260"/>
  </conditionalFormatting>
  <conditionalFormatting sqref="B77:C78">
    <cfRule type="duplicateValues" dxfId="0" priority="297"/>
  </conditionalFormatting>
  <conditionalFormatting sqref="B79:C80">
    <cfRule type="duplicateValues" dxfId="0" priority="287"/>
  </conditionalFormatting>
  <conditionalFormatting sqref="B131:C132">
    <cfRule type="duplicateValues" dxfId="0" priority="339"/>
  </conditionalFormatting>
  <conditionalFormatting sqref="B493:C494">
    <cfRule type="duplicateValues" dxfId="0" priority="198"/>
  </conditionalFormatting>
  <conditionalFormatting sqref="B495:C497">
    <cfRule type="duplicateValues" dxfId="0" priority="195"/>
  </conditionalFormatting>
  <conditionalFormatting sqref="B503:C504">
    <cfRule type="duplicateValues" dxfId="0" priority="158"/>
  </conditionalFormatting>
  <conditionalFormatting sqref="B507 B509:B510 B512">
    <cfRule type="duplicateValues" dxfId="1" priority="177"/>
  </conditionalFormatting>
  <conditionalFormatting sqref="B507:C507 B509:C510 B512:C513">
    <cfRule type="duplicateValues" dxfId="0" priority="175"/>
  </conditionalFormatting>
  <conditionalFormatting sqref="B514:C519">
    <cfRule type="duplicateValues" dxfId="0" priority="182"/>
  </conditionalFormatting>
  <conditionalFormatting sqref="B522 B527">
    <cfRule type="duplicateValues" dxfId="1" priority="174"/>
  </conditionalFormatting>
  <conditionalFormatting sqref="B522:C522 B527:C527">
    <cfRule type="duplicateValues" dxfId="0" priority="173"/>
  </conditionalFormatting>
  <conditionalFormatting sqref="B529:C531">
    <cfRule type="duplicateValues" dxfId="0" priority="171"/>
  </conditionalFormatting>
  <conditionalFormatting sqref="B540:C542">
    <cfRule type="duplicateValues" dxfId="0" priority="132"/>
  </conditionalFormatting>
  <conditionalFormatting sqref="B554:C556">
    <cfRule type="duplicateValues" dxfId="0" priority="144"/>
  </conditionalFormatting>
  <conditionalFormatting sqref="B670:C672">
    <cfRule type="duplicateValues" dxfId="0" priority="88"/>
  </conditionalFormatting>
  <conditionalFormatting sqref="B680:C681">
    <cfRule type="duplicateValues" dxfId="0" priority="73"/>
  </conditionalFormatting>
  <conditionalFormatting sqref="B684:C685">
    <cfRule type="duplicateValues" dxfId="0" priority="66"/>
  </conditionalFormatting>
  <conditionalFormatting sqref="B697:C698">
    <cfRule type="duplicateValues" dxfId="0" priority="43"/>
  </conditionalFormatting>
  <pageMargins left="0.236111111111111" right="0.118055555555556" top="0.236111111111111" bottom="0.196527777777778" header="0.5" footer="0.0784722222222222"/>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医疗机构</vt:lpstr>
      <vt:lpstr>零售药店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lang123</dc:creator>
  <cp:lastModifiedBy>凡</cp:lastModifiedBy>
  <dcterms:created xsi:type="dcterms:W3CDTF">2026-01-11T17:35:00Z</dcterms:created>
  <dcterms:modified xsi:type="dcterms:W3CDTF">2026-01-23T15:06:31Z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C1F0697F6E0EB673F71D7369F1DA71F9_43</vt:lpwstr>
  </property>
  <property fmtid="{D5CDD505-2E9C-101B-9397-08002B2CF9AE}" pid="4" name="CalculationRule">
    <vt:i4>0</vt:i4>
  </property>
</Properties>
</file>