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<sst xmlns="http://schemas.openxmlformats.org/spreadsheetml/2006/main" count="1516" uniqueCount="545">
  <si>
    <t>附件</t>
  </si>
  <si>
    <t>2026年湖北省大学生实习实训岗位信息登记表</t>
  </si>
  <si>
    <t>填报地方（单位）及联系人：</t>
  </si>
  <si>
    <t>单位名称
（准确全称，不超过40字）</t>
  </si>
  <si>
    <t>工作类型</t>
  </si>
  <si>
    <t>岗位类别</t>
  </si>
  <si>
    <t>岗位名称
（不超过20字）</t>
  </si>
  <si>
    <t>学历要求</t>
  </si>
  <si>
    <t>岗位工作描述
（不超过50字）</t>
  </si>
  <si>
    <t>计划招录人数</t>
  </si>
  <si>
    <t>岗位要求
（学历专业等，不超过100字）</t>
  </si>
  <si>
    <t>岗位所属地区</t>
  </si>
  <si>
    <t>岗位详细地点
（不超过30字）</t>
  </si>
  <si>
    <t>工作时间
（不超过50字）</t>
  </si>
  <si>
    <t>联系人及联系方式
（不超过30字）</t>
  </si>
  <si>
    <t>单位介绍
（非必填，不超过200字）</t>
  </si>
  <si>
    <t>单位所属团组织或其他组织</t>
  </si>
  <si>
    <t>联系邮箱
（不超过30字）</t>
  </si>
  <si>
    <t>是否提供补贴
（若有，请详细备注，不超过200字）</t>
  </si>
  <si>
    <t>薪资待遇
（不超过50字）</t>
  </si>
  <si>
    <t>是否购买人身意外伤害保险</t>
  </si>
  <si>
    <t>简历投递截止时间
（请按如下日期格式填写：yyyy-MM-dd）</t>
  </si>
  <si>
    <t>是否有定向招募意向</t>
  </si>
  <si>
    <t>是否面向港澳台籍大学生开放</t>
  </si>
  <si>
    <t>枝江市仙女镇人民政府</t>
  </si>
  <si>
    <t>政务实习</t>
  </si>
  <si>
    <t>办公室综合管理</t>
  </si>
  <si>
    <t>本科</t>
  </si>
  <si>
    <t>负责协助办公室日常工作</t>
  </si>
  <si>
    <t>本科在读及以上学历，熟练运用各类办公软件。</t>
  </si>
  <si>
    <t>宜昌市</t>
  </si>
  <si>
    <t>枝江市仙女镇新正街147号</t>
  </si>
  <si>
    <t>2026年7月—2026年8月</t>
  </si>
  <si>
    <t>周亚，13177058049</t>
  </si>
  <si>
    <t>仙女镇位于枝江市北部，东与问安镇接壤,南与马家店街道办事处、董市镇交界，西与安福寺镇相连，北与当阳毗邻。沪渝高速、沪蓉高铁横贯东西，当枝一级公路和即将通车的当枝松高速纵贯全境，坐拥沪渝高速枝江出入口、沪蓉高铁枝江北站，水陆空铁交通网络四通八达。全镇国土面积171.2平方公里、耕地面积6.03万亩，辖22个行政村、2个社区，户籍人口3.3万人。2025年，跃升至中部百强镇第77位；荣获“首批国家农业产业强镇”“第三批全国乡村治理示范镇”。</t>
  </si>
  <si>
    <t>宜昌团市委</t>
  </si>
  <si>
    <t>461492116@qq。com</t>
  </si>
  <si>
    <t>是，提供中餐</t>
  </si>
  <si>
    <t>无</t>
  </si>
  <si>
    <t>否</t>
  </si>
  <si>
    <t>枝江市仙女镇西湾社区居民委员会</t>
  </si>
  <si>
    <t>实习实训</t>
  </si>
  <si>
    <t>社区社会实训岗</t>
  </si>
  <si>
    <t>大专</t>
  </si>
  <si>
    <t>负责协助筹备活动，编辑活动方案，视频、公众号宣传</t>
  </si>
  <si>
    <t>大专在读及以上学历，文科专业，熟练运用各类办公软件，沟通能力强。</t>
  </si>
  <si>
    <t>枝江市仙女镇仙女大道200号</t>
  </si>
  <si>
    <t>2026年6月2—2026年8月</t>
  </si>
  <si>
    <t>张云环，13697291617</t>
  </si>
  <si>
    <t>西湾社区成立于2021年，位于枝江城北新区，毗邻枝江北站、枝江高速公路道口。服务范围北至汉宜高速铁路、南至四季港路、西至东干渠大道、东至双寿桥路，面积约2.6平方公里。现辖北宸之光、四季港湾、仙女保障房、荟茗苑4个小区7个网格5840户（17000余人）。获评“年度全国社区党建创新案例优秀案例”“年度宜昌市示范老年学校”、枝江市“最美志愿服务社区”等荣誉。</t>
  </si>
  <si>
    <t>964844704@sina.com</t>
  </si>
  <si>
    <t>协助开展暑托班日常活动</t>
  </si>
  <si>
    <t>大专在读及以上学历，活泼开朗有耐心，熟练各类办公软件。</t>
  </si>
  <si>
    <t>枝江市仙女镇仙女社区居民委员会</t>
  </si>
  <si>
    <t>协助开展各类社区工作</t>
  </si>
  <si>
    <t>大专在读及以上学历，专业不限，熟练运用各类办公软件。</t>
  </si>
  <si>
    <t>枝江市仙女镇新正街208号</t>
  </si>
  <si>
    <t>屈小菁，0717-4120585</t>
  </si>
  <si>
    <t>仙女社区成立于1998年，是枝江市仙女镇核心社区之一。近年来，仙女社区聚焦民生改善与乡风文明建设，组建志愿队伍开展环境整治、规范公共秩序，持续优化居住品质；深耕文化建设，举办巾帼风采展示、孝道主题文艺表演等活动，营造出洁美宜居、邻里和睦的社区氛围。社区曾获“充分就业社区”“文明社区”等荣誉称号。</t>
  </si>
  <si>
    <t>1605320091@qq.com</t>
  </si>
  <si>
    <t>枝江市安福寺镇紫荆岭社区</t>
  </si>
  <si>
    <t>志愿者</t>
  </si>
  <si>
    <t>不限</t>
  </si>
  <si>
    <t>负责暑假班学生的作业辅导、兴培养等</t>
  </si>
  <si>
    <t>有耐心、有责任心，学历专业不限，最好为同性别</t>
  </si>
  <si>
    <t>枝江市安福寺镇紫荆路26号</t>
  </si>
  <si>
    <t>王强：15629385189</t>
  </si>
  <si>
    <t>紫荆岭社区隶属枝江市安福寺镇，位于安福寺镇以南，距安福寺镇中心8公里，辖区总面积1.83平方公里，常住家庭户613户，总人口1316人，划分为5个网格。近几年，社区不断推进治理水平提升和服务创新工作，搭建网格化管理、便民服务、综治维稳和食品药品安全宣传等“四项平台”；通过架构调整、培训学习、待遇保障来提升社区专职社工、网格管理员、社区志愿者等“三支队伍”的服务能力与水平，为居民提供“一站式”服务，真正做到及时服务、精准服务、高效服务。</t>
  </si>
  <si>
    <t>1092533757@qq.com</t>
  </si>
  <si>
    <t>是</t>
  </si>
  <si>
    <t>枝江市安福寺镇吴家门农村村民委员会</t>
  </si>
  <si>
    <t>综合岗</t>
  </si>
  <si>
    <t>负责协助起草各类文件、制定相关工作方案等。</t>
  </si>
  <si>
    <t>本科在读及以上学历，文科专业，熟练运用各类办公软件。</t>
  </si>
  <si>
    <t>枝江市安福寺镇吴家门村三组142号</t>
  </si>
  <si>
    <t>王昌法：0717-4460351</t>
  </si>
  <si>
    <t>吴家门村位于枝江市安福寺镇西部，东沿玛瑙河，北邻胡家嘴村，南接上柏坪村，西连杨家店村。2002年由原吴家门、云从寺两村合并而成，是玛瑙河畔以柑橘、粮油为主导产业的平原岗地村。紧邻325省道，距沪渝高速安福寺收费站、汉宜高铁枝江站均约15分钟车程，交通便捷。</t>
  </si>
  <si>
    <t>972594028@qq.com</t>
  </si>
  <si>
    <t>枝江市顾家店镇人民政府</t>
  </si>
  <si>
    <t>党办秘书</t>
  </si>
  <si>
    <t>徐苏臣，15927378069</t>
  </si>
  <si>
    <t>/</t>
  </si>
  <si>
    <t>961396105@qq.com</t>
  </si>
  <si>
    <t>枝江市顾家店镇高殿寺村委会</t>
  </si>
  <si>
    <t>大学生村助理</t>
  </si>
  <si>
    <t>枝江市顾家店镇岩子河村委会</t>
  </si>
  <si>
    <t>枝江市董市镇黄金村村民委员会</t>
  </si>
  <si>
    <t>爱心托管班志愿者</t>
  </si>
  <si>
    <t>协助完成爱心托管班的日常管理工作;
协助完成爱心托管班的教学工作;
协助做好爱心托管班学生健康状况监测和卫生工作;
协助做好爱心托管班信息宣传工作;以及其他与爱心托管班相关的志愿服务。</t>
  </si>
  <si>
    <t>本科及以上在读大学生,不限专业，需具有良好思想道德品质和奉献精神，有爱心、有细心，有较强的责任心及纪律性。（需为黄金村村民）</t>
  </si>
  <si>
    <t>枝江市董市镇黄金村四组82号</t>
  </si>
  <si>
    <t>易炎，15071760074</t>
  </si>
  <si>
    <t>黄金村位于董市镇北段，距离董市中心8公里，距离安董公路1.5公里。村域面积6.7平方公里，辖4个村民小组，常住人口395户1154人。阵地面积3000平方，设有综合服务中心、党员活动室、老年人活动中心、篮球场等功能室</t>
  </si>
  <si>
    <t>2302198470@qq.com</t>
  </si>
  <si>
    <t>枝江市董市镇董市社区居民委员会</t>
  </si>
  <si>
    <t>本科及以上在读大学生,不限专业，需具有良好思想道德品质和奉献精神，有爱心、有细心，有较强的责任心及纪律性。（需为董市社区居民）</t>
  </si>
  <si>
    <t>枝江市董市镇董市社区</t>
  </si>
  <si>
    <t>周明华，18771854205</t>
  </si>
  <si>
    <t>董市社区是湖北省宜昌市枝江市董市镇下辖的一个主城区型社区，位于枝江城西3公里处（便民服务中心）。总面积3.8平方公里，设有共享开放空间、党员活动室、老年人活动中心、篮球场等</t>
  </si>
  <si>
    <t>2195165303@qq.com</t>
  </si>
  <si>
    <t>枝江市马家店街道办事处</t>
  </si>
  <si>
    <t>平安建设办工作人员</t>
  </si>
  <si>
    <t>负责承担街道信访工作；全面排查并化解辖区内各类社会矛盾纠纷；管理辖区内重点人员等。</t>
  </si>
  <si>
    <t>枝江市马家店街办前进路13号</t>
  </si>
  <si>
    <t>郑巧,0717-4228365</t>
  </si>
  <si>
    <t>250745737@qq.com</t>
  </si>
  <si>
    <t>枝江市马家店街道白鸭寺社区居民委员会</t>
  </si>
  <si>
    <t>社区志愿者</t>
  </si>
  <si>
    <t>负责协助社区工作人员完成相关日常工；暑期托管班志愿者，带领小朋友玩耍、学习</t>
  </si>
  <si>
    <t>专科在读及以上学历，熟练运用各类办公软件。</t>
  </si>
  <si>
    <t>枝江市马家店街道南岗路80号</t>
  </si>
  <si>
    <t>甘鑫林,15802743380</t>
  </si>
  <si>
    <t>白鸭寺社区成立于2015年7月，由原辖中央山水商住小区形成的物业型社区发展而来，辖区面积1平方公里，住户4500户，商家千余家，常住人口1万人。现有室内活动场所1000平方米，室外活动场地3000平方米，配套多媒体活动室、会议室、阅览室、心理咨询室、休息室等全套功能服务室。</t>
  </si>
  <si>
    <t>943131974@qq.com</t>
  </si>
  <si>
    <t>枝江市马家店街道沱江社区居民委员会</t>
  </si>
  <si>
    <t>参与社区托管班志愿服务，协助社区完成日常工作</t>
  </si>
  <si>
    <t>大专及以上学历在读大学生、乐于奉献、有责任心、有爱心，听从工作安排</t>
  </si>
  <si>
    <t>枝江市马家店街道前进路15号</t>
  </si>
  <si>
    <t>办公室，0717-4216095</t>
  </si>
  <si>
    <t>沱江社区地处马家店街道前进路15号。社区配套完善，设有老年学校、儿童之家等阵地，致力于提供安全宜居的成长与生活环境，积极打造共建共治共享的和谐家园。</t>
  </si>
  <si>
    <t>763394503@qq.com</t>
  </si>
  <si>
    <t>枝江市马家店街道双寿桥社区居民委员会</t>
  </si>
  <si>
    <t>协助社区开展日常工作</t>
  </si>
  <si>
    <t>本科在读及以上学历，文科专业，熟悉运用各类办公软件。</t>
  </si>
  <si>
    <t>枝江市马家店街办东湖大道32号龙鑫广场25栋108室</t>
  </si>
  <si>
    <t>2026年7月—2026年7月</t>
  </si>
  <si>
    <t>谭慰，0717-4271058</t>
  </si>
  <si>
    <t>532546164@qq.com</t>
  </si>
  <si>
    <t>枝江市马家店街道清滩堰社区居民委员会</t>
  </si>
  <si>
    <t>负责协助社区开展各类活动及事务</t>
  </si>
  <si>
    <t>专科及以上在读大学生，熟练使用各类办公软件，待人耐心。</t>
  </si>
  <si>
    <t>枝江市迎宾大道57号</t>
  </si>
  <si>
    <t>2026年6月—2026年7月</t>
  </si>
  <si>
    <t>李冠承，0717-4225575</t>
  </si>
  <si>
    <t>社区工作涉及多个方面，旨在促进居民福祉和社区和谐。主要包括宣传法律政策、维护居民权益、调解民间纠纷、协助维护治安、提供便民服务、开展教育活动等。社区工作者日常了解居民需求，积极解决实际问题，努力营造一个安全、舒适、和谐的居住环境。同时，他们还需与政府及社会组织密切合作，共同推动社区的发展和进步。</t>
  </si>
  <si>
    <t>2087323831@.qq.com</t>
  </si>
  <si>
    <t>枝江市马家店街道拽车社区居民委员会</t>
  </si>
  <si>
    <t>文书</t>
  </si>
  <si>
    <t>负责协助整理图书室；暑期托管班志愿者，带领小朋友玩耍、学习；协助网格员做好各项事务</t>
  </si>
  <si>
    <t>工作细心，态度热情，熟练运用各类办公软件。</t>
  </si>
  <si>
    <t>枝江市马家店街道七星大道79号</t>
  </si>
  <si>
    <t>陈雪淼,15549368429</t>
  </si>
  <si>
    <t>拽车社区位于马家店街道西北边，东至江汉大道，南至友谊大道，西与董市镇龙墩桥、石匠店、石港桥村相邻，北与计划社区接壤，面积约5.5平方公里。社区阵地面积约6000平方米，设有设有综合文化服务大厅、未成年人活动室、图书阅览室、心理咨询室、党员活动室、议事恳谈室、新时代文明实践站等功能室。</t>
  </si>
  <si>
    <t>957591623@qq.com</t>
  </si>
  <si>
    <t>枝江市马家店街道丹阳社区</t>
  </si>
  <si>
    <t>协助社区开展志愿服务活动</t>
  </si>
  <si>
    <t>服从社区安排</t>
  </si>
  <si>
    <t>枝江市沿江大道99号领秀之江</t>
  </si>
  <si>
    <t>董雅琦，0717-4219636</t>
  </si>
  <si>
    <t>枝江市马家店街道江口社区居委会</t>
  </si>
  <si>
    <t>协助完成社区日常工作</t>
  </si>
  <si>
    <t>专科及以上学历在读，政治立场鉴坚定，工作态度端正，有责任心，能熟练使用电脑办公软件，具有良好的协调能力和沟通能力</t>
  </si>
  <si>
    <t>枝江市马家店街道江口大道69号</t>
  </si>
  <si>
    <t>张谢帆，18372382706</t>
  </si>
  <si>
    <t>江口社区的前身是江口镇，公元3世纪50年代以前，沮漳河的一个分支曾在这里注入长江（当时称沱江），故而得名。</t>
  </si>
  <si>
    <t>18040643626@163.com</t>
  </si>
  <si>
    <t>枝江市马家店街道熊家窑社区</t>
  </si>
  <si>
    <t>志愿者岗</t>
  </si>
  <si>
    <t>协助社区工作人员日常工作，参与社区志愿活动等</t>
  </si>
  <si>
    <t>年满18岁，有责任心，听从工作安排，态度端正。</t>
  </si>
  <si>
    <t>枝江市团结路97号熊家窑社区</t>
  </si>
  <si>
    <t>熊家窑社区，0717-4213503</t>
  </si>
  <si>
    <t>熊家窑社区范围东起民主大道、西至江汉大道、北临团结路、南至长江北岸，总面积0.9平方公里。</t>
  </si>
  <si>
    <t>350245903@qq.com</t>
  </si>
  <si>
    <t>枝江市马家店街道余家溪社区</t>
  </si>
  <si>
    <t>图书管理</t>
  </si>
  <si>
    <t>协助完成日常管理工作</t>
  </si>
  <si>
    <t>专科在读及以上学历，不限专业，熟练运用各类办公软件。</t>
  </si>
  <si>
    <t>枝江市马家店街道迎宾大道118号余家溪社区</t>
  </si>
  <si>
    <t>胡伊珂，0717-4288581，18372383673</t>
  </si>
  <si>
    <t>余家溪社区位于马家店街道以西，与董市镇接壤，东至南岗路、西接东干渠大道、南临长江、北至友谊大道，辖区面积4.1平方公里。辖区人口结构多元，分为三大区域：1个新农村居民点（以原村居民为主）、7个老旧小区（以企业单位人员为主）、2个新型商住楼（丹阳馨居小区、春江明月小区，）。</t>
  </si>
  <si>
    <t>2770553386@qq.com</t>
  </si>
  <si>
    <t>托管班管理</t>
  </si>
  <si>
    <t>负责暑假班学生管理，开展科目教学、作业辅导、兴趣培养等</t>
  </si>
  <si>
    <t>本科在读及以上学历,文科类专业,优先考虑教育类、文学类专业，有相关实习经验。</t>
  </si>
  <si>
    <t>枝江市马家店街道谦泰吉社区居民委员会</t>
  </si>
  <si>
    <t>社区综合事务岗</t>
  </si>
  <si>
    <t>熟练运用各类办公软件、沟通能力较强、服从社区安排。</t>
  </si>
  <si>
    <t>枝江市马家店街道迎宾大道155-6号</t>
  </si>
  <si>
    <t>盛倩倩，0717-4204516</t>
  </si>
  <si>
    <t>983157025@qq.com</t>
  </si>
  <si>
    <t>枝江市马家店街办五柳树社区</t>
  </si>
  <si>
    <t>大厅志愿者</t>
  </si>
  <si>
    <t>负责社区大厅接待、答疑、协助居民办事相关工作等</t>
  </si>
  <si>
    <t>本科在读及以上学历，友善热情</t>
  </si>
  <si>
    <t>枝江市马家店街办迎宾大道72号</t>
  </si>
  <si>
    <t>曹杰：18372383667</t>
  </si>
  <si>
    <t>枝江市马家店街道计划社区</t>
  </si>
  <si>
    <t>数据整理</t>
  </si>
  <si>
    <t>负责宣传资料整理工作</t>
  </si>
  <si>
    <t>能够对待工作负责，有较好的责任心及爱心。</t>
  </si>
  <si>
    <t>枝江市民主大道188号</t>
  </si>
  <si>
    <t>办公室，18372383592</t>
  </si>
  <si>
    <t>计划社区</t>
  </si>
  <si>
    <t>459177876＠qq.com</t>
  </si>
  <si>
    <t>枝江市马家店街道七口堰社区</t>
  </si>
  <si>
    <t>社区暑假公益志愿者</t>
  </si>
  <si>
    <t>负责协助暑假活动志愿服务活动开展、网格安全巡查、关爱“一老一小一残”，负责资料整理、方案制定等行政辅助工作。</t>
  </si>
  <si>
    <t>本科在读及以上学历,熟练运用各类办公软件，有积极参与志愿服务经历者优先。</t>
  </si>
  <si>
    <t>枝江市公园路123号</t>
  </si>
  <si>
    <t>余璐，18372383642</t>
  </si>
  <si>
    <t>七口堰社区是深耕志愿服务的温情大家庭，服务万户居民。依托志愿队伍常态化开展关爱高龄独居老人、便民理发、爱心义诊、安全巡查、政策咨询等暖心服务，还牵头组织邻里互助、亲子陪伴等志愿服务活动。暑假将至，诚邀热心青少年加入公益志愿队伍，共续社区暖意。</t>
  </si>
  <si>
    <t>poem_deer@163.com</t>
  </si>
  <si>
    <r>
      <rPr>
        <sz val="12"/>
        <color rgb="FF000000"/>
        <rFont val="楷体_GB2312"/>
        <charset val="134"/>
      </rPr>
      <t>枝江市马家店街道杨家</t>
    </r>
    <r>
      <rPr>
        <sz val="12"/>
        <color rgb="FF000000"/>
        <rFont val="宋体"/>
        <charset val="134"/>
      </rPr>
      <t>垱</t>
    </r>
    <r>
      <rPr>
        <sz val="12"/>
        <color rgb="FF000000"/>
        <rFont val="楷体_GB2312"/>
        <charset val="134"/>
      </rPr>
      <t>社区居民委员会</t>
    </r>
  </si>
  <si>
    <t>志愿服务岗</t>
  </si>
  <si>
    <t>协助开展社区志愿服务活动等工作</t>
  </si>
  <si>
    <t>熟练运用各类办公软件，有责任心，热心公益事业。</t>
  </si>
  <si>
    <t>枝江市马家店街道迎宾大道14号</t>
  </si>
  <si>
    <t>史彭丹,18372383576</t>
  </si>
  <si>
    <r>
      <rPr>
        <sz val="12"/>
        <color indexed="8"/>
        <rFont val="楷体_GB2312"/>
        <charset val="134"/>
      </rPr>
      <t>杨家</t>
    </r>
    <r>
      <rPr>
        <sz val="12"/>
        <color indexed="8"/>
        <rFont val="宋体"/>
        <charset val="134"/>
      </rPr>
      <t>垱</t>
    </r>
    <r>
      <rPr>
        <sz val="12"/>
        <color indexed="8"/>
        <rFont val="楷体_GB2312"/>
        <charset val="134"/>
      </rPr>
      <t>社区成立于2020年11月，位于枝江市马家店街道办事处迎宾大道14号，辖区范围：双寿桥路以西，迎宾大道以北，民主大道以东，杨家</t>
    </r>
    <r>
      <rPr>
        <sz val="12"/>
        <color indexed="8"/>
        <rFont val="宋体"/>
        <charset val="134"/>
      </rPr>
      <t>垱</t>
    </r>
    <r>
      <rPr>
        <sz val="12"/>
        <color indexed="8"/>
        <rFont val="楷体_GB2312"/>
        <charset val="134"/>
      </rPr>
      <t>公园以南，约1.25平方公里，现有约有居民4231户、10578人。杨家</t>
    </r>
    <r>
      <rPr>
        <sz val="12"/>
        <color indexed="8"/>
        <rFont val="宋体"/>
        <charset val="134"/>
      </rPr>
      <t>垱</t>
    </r>
    <r>
      <rPr>
        <sz val="12"/>
        <color indexed="8"/>
        <rFont val="楷体_GB2312"/>
        <charset val="134"/>
      </rPr>
      <t>社区牢固树立基层党组织核心领导地位，建立健全党员服务体系，强化社区服务功能，认真解决社区居民所反映的热点难点问题，牢固树立基层党组织核心领导地位，做到“有事我帮你，服务零距离”。</t>
    </r>
  </si>
  <si>
    <t>3053437578@qq.com</t>
  </si>
  <si>
    <t>枝江市纪律检察委员会枝江市监察委员会</t>
  </si>
  <si>
    <t>办公室工作人员</t>
  </si>
  <si>
    <t>负责协助整理资料、归档文书等</t>
  </si>
  <si>
    <t>本科及以上在读大学生，专业不限，能熟练使用电脑办公软件。</t>
  </si>
  <si>
    <t>枝江市马家店街道体育路6号</t>
  </si>
  <si>
    <t>杨清源，19186231586</t>
  </si>
  <si>
    <t>906597970@qq.com</t>
  </si>
  <si>
    <t>是，提供早、中餐</t>
  </si>
  <si>
    <t>枝江市委宣传部</t>
  </si>
  <si>
    <t>新闻宣传股工作人员</t>
  </si>
  <si>
    <t>负责协助做好新闻宣传工作</t>
  </si>
  <si>
    <t>枝江市胜利路28号市委大院</t>
  </si>
  <si>
    <t>黄路遥：0717-4203136</t>
  </si>
  <si>
    <t>主管意识形态工作的职能部门，主要负责指导全市理论学习、新闻宣传、精神文明建设、文化事业及文化产业等工作。</t>
  </si>
  <si>
    <t>243499356@qq.com</t>
  </si>
  <si>
    <t>枝江市委社会工作部</t>
  </si>
  <si>
    <t>志愿服务工作助理</t>
  </si>
  <si>
    <t>负责协助开展暑期志愿服务活动，制定相关工作方案等。</t>
  </si>
  <si>
    <t>本科在读及以上学历，专业不限，熟练运用各类办公软件。</t>
  </si>
  <si>
    <t>枝江市马家店街道胜利路21号</t>
  </si>
  <si>
    <t>陈慧敏,0717-4218886</t>
  </si>
  <si>
    <t>中共枝江市委社会工作部是市委职能部门，加挂中共枝江市委非公有制经济组织和社会组织工作委员会牌子。主要职能：统筹指导信访工作和人民建议征集工作，统筹推进党建引领基层治理和基层政权建设，统一领导行业协会商会党的工作，指导新兴领域党建工作，统筹志愿服务和指导社会工作人才队伍建设。</t>
  </si>
  <si>
    <t>1275462344@qq.com</t>
  </si>
  <si>
    <t>枝江市委政法委</t>
  </si>
  <si>
    <t>本科在读及以上学历,法学类专业。</t>
  </si>
  <si>
    <t>枝江市胜利路13号</t>
  </si>
  <si>
    <t>高悦,0717-4203936</t>
  </si>
  <si>
    <t>市委政法委是党委领导和管理政法工作的职能部门，核心定位是实现党对政法工作领导的重要组织形式。</t>
  </si>
  <si>
    <t>2230133998@qq.com</t>
  </si>
  <si>
    <t>本科及以上在读大学生，不限专业，熟练运用各类办公软件。</t>
  </si>
  <si>
    <t>枝江市委直属机关工作委员会</t>
  </si>
  <si>
    <t>协助处理办公室日常事务。</t>
  </si>
  <si>
    <t>本科在读及以上在读大学生学历,不限专业,熟练运用各类办公软件。</t>
  </si>
  <si>
    <t>枝江市马家店街道胜利路28号</t>
  </si>
  <si>
    <t>叶立容,0717-4218101</t>
  </si>
  <si>
    <t>本单位主要承担研究和指导市直机关基层党组织党建工作、思想政治建设、党风廉政建设、精神文明建设等职能，以及领导市直机关工会、共青团、妇联等群团组织的工作。</t>
  </si>
  <si>
    <t>469821807qq.com</t>
  </si>
  <si>
    <t>是，提供500元补贴</t>
  </si>
  <si>
    <t>枝江市教育局</t>
  </si>
  <si>
    <t>教师发展中心工作人员</t>
  </si>
  <si>
    <t>协助教师招聘各类表格信息的填报，新聘教师的档案接收,协助教师招聘和教师交流轮岗等工作。</t>
  </si>
  <si>
    <t>本科在读及以上学历，专业不限。</t>
  </si>
  <si>
    <t>枝江市马家店街办珠海路36号</t>
  </si>
  <si>
    <t>黄永红，0717-4286316</t>
  </si>
  <si>
    <t>枝江市教育局是枝江市人民政府工作部门，主要负责全市各级各类教育的统筹规划和管理协调工作。</t>
  </si>
  <si>
    <t>980880344@qq.com</t>
  </si>
  <si>
    <t>是，提供餐补</t>
  </si>
  <si>
    <t>枝江市科学技术馆</t>
  </si>
  <si>
    <t>展教老师</t>
  </si>
  <si>
    <t>负责协助展教课件制作、展教活动组织等工作。</t>
  </si>
  <si>
    <t>本科在读及以上学历，教育类专业、物理、化学专业，熟练运用各类办公软件。</t>
  </si>
  <si>
    <t>枝江市马家店街道沿江大道105号</t>
  </si>
  <si>
    <t>办公室，07174288575</t>
  </si>
  <si>
    <t>枝江市科学技术馆，位于枝江市马家店街道办事处沿江大道105号，枝江市“四馆一中心”西侧。2021年11月正式开馆运营。总占地面积3500平方米，总建筑面积7322.47平方米，总布展面积5016平方米，共165件展品，以0-18岁青少年儿童为主要受众，承载着枝江城市、科技、文化的城市窗口。是一个集科技体验、展教活动、学术交流为一体的多功能、综合性科技活动场馆。</t>
  </si>
  <si>
    <t>316991957@QQ.COM</t>
  </si>
  <si>
    <t>是，提供25元每天的生活补贴，按实际到岗工作日计算</t>
  </si>
  <si>
    <t>枝江市经济信息化和商务局</t>
  </si>
  <si>
    <t>行政综合岗/办公室</t>
  </si>
  <si>
    <t>负责协助办文、办会等工作</t>
  </si>
  <si>
    <t>本科在读及以上学历,熟练运用各类办公软件。</t>
  </si>
  <si>
    <t>枝江市江汉大道67号</t>
  </si>
  <si>
    <t>胡捷0717-4271568</t>
  </si>
  <si>
    <t>枝江市经济信息化和商务局是枝江市政府主管工业和信息化、商贸流通、对外开放的职能部门。主要拟订工业、数字经济、商务发展规划，监测调度经济运行。推进两化融合、产业园区建设和市场主体培育，完善商贸市场体系，统筹内外贸、招商引资、电商及现代物流发展，优化营商环境，服务中小企业，助力全市工业、信息化和商贸经济高质量发展。</t>
  </si>
  <si>
    <t>1719332471@qq.com</t>
  </si>
  <si>
    <t>枝江市司法局</t>
  </si>
  <si>
    <t>行政复议辅助岗</t>
  </si>
  <si>
    <t>负责复议案件档案整理及归档工作等。</t>
  </si>
  <si>
    <t>本科在读及以上学历，法学专业，熟练运用各类办公软件。</t>
  </si>
  <si>
    <t>枝江市沿江大道108号</t>
  </si>
  <si>
    <t>张媛，0717-4212011</t>
  </si>
  <si>
    <t>枝江市司法局为枝江市政府正科级工作部门，主要承担全面依法治市工作、市政府规范性文件和重大行政决策合法性审核，指导监督全市依法行政工作，负责市政府行政执法监督具体工作，承担普法宣传、人民调解、社区矫正、安置帮教和公共法律服务等工作职能。</t>
  </si>
  <si>
    <t>hbzjsfj@126.com</t>
  </si>
  <si>
    <t>行政执法监督助理</t>
  </si>
  <si>
    <t>协助整理行政执法案件卷宗、梳理汇总工作信息等。</t>
  </si>
  <si>
    <t>负责协助文稿校对、整理归档等办公室日常工作。</t>
  </si>
  <si>
    <t>枝江市财政局</t>
  </si>
  <si>
    <t>办公室综合</t>
  </si>
  <si>
    <t>从事文书、档案、综合协调等工作。</t>
  </si>
  <si>
    <t>枝江市胜利路23号</t>
  </si>
  <si>
    <t>谭文婷，0717-4220579</t>
  </si>
  <si>
    <t>贯彻落实党中央关于财经工作的方针政策和决策部署，落实省委、宜昌市委、枝江市委工作要求，深化财税体制改革，管理市级各项财政收支，防范化解地方政府债务风险，起草财政、财务、会计管理等有关规范性文件和制度并监督执行。</t>
  </si>
  <si>
    <t>1549589652@qq.com</t>
  </si>
  <si>
    <t>枝江市劳动人事争议仲裁院</t>
  </si>
  <si>
    <t>办公室</t>
  </si>
  <si>
    <t>负责日常接待，档案整理等</t>
  </si>
  <si>
    <t>枝江市礼化路100号307办公室</t>
  </si>
  <si>
    <t>2026年6月—2026年8月</t>
  </si>
  <si>
    <t>方星辰,0717-4219256</t>
  </si>
  <si>
    <t>负责劳动人事争议案件办理</t>
  </si>
  <si>
    <t>250595952@QQ.com</t>
  </si>
  <si>
    <t>枝江市社会养老保险管理局</t>
  </si>
  <si>
    <t>档案整理</t>
  </si>
  <si>
    <t>大专在读及以上学历，熟练运用各类办公软件</t>
  </si>
  <si>
    <t>枝江市公园路113号劳动保障大厦604室</t>
  </si>
  <si>
    <t>焦燕，0717-4219363</t>
  </si>
  <si>
    <t>发放各项养老保险待遇，全面落实社保政策。</t>
  </si>
  <si>
    <t>21357356@qq.com</t>
  </si>
  <si>
    <t>枝江市公共就业和人才服务局</t>
  </si>
  <si>
    <t>档案整理员</t>
  </si>
  <si>
    <t>负责流动人员人事档案的接收、整理、数字化及保管，办理转递查阅，落实“八防”要求，确保档案规范安全。</t>
  </si>
  <si>
    <t>枝江市公园路113号劳动保障大厦</t>
  </si>
  <si>
    <t>张行，0717-4219180</t>
  </si>
  <si>
    <t>落实就业扶持政策、服务重点群体就业；监督管理就业创业培训；开展城乡劳动力资源开发、组织公共就业服务专项活动；以及提供人才交流、人事代理与高校毕业生就业指导等服务。</t>
  </si>
  <si>
    <t>1875907230@qq.com</t>
  </si>
  <si>
    <t>枝江市公路事业发展中心</t>
  </si>
  <si>
    <t>土木工程助理</t>
  </si>
  <si>
    <t>参与项目施工及整理公路项目相关资料</t>
  </si>
  <si>
    <t>本科在读及以上学历,理工类专业,熟悉运用各类办公软件及土木工程相关软件，熟悉土木工程专业相关作业规范。</t>
  </si>
  <si>
    <t>枝江市董市镇石匠店村二组</t>
  </si>
  <si>
    <t>胡定虎，18995915251</t>
  </si>
  <si>
    <t>本单位系市枝江市交通运输局下属公益一类事业单位，主要宗旨和业务范围是参与制定全市公路建设发展规划并组织实施，负责全市列养公路建设市场和工程定额管理及科技创新推广，承担公路交通应急保障工作。</t>
  </si>
  <si>
    <t>970474683@qq.com</t>
  </si>
  <si>
    <t>枝江市港航事业发展中心</t>
  </si>
  <si>
    <t>枝江市沿江大道50号</t>
  </si>
  <si>
    <t>办公室，0717-4201619</t>
  </si>
  <si>
    <t>参与制定枝江市水路交通发展规划并组织实施；负责枝江市水运工程建设和维护工作；负责枝江市船舶检验工作。</t>
  </si>
  <si>
    <t>601858631@qq.com</t>
  </si>
  <si>
    <t>枝江市交通物流发展中心</t>
  </si>
  <si>
    <t>枝江市友谊大道63号</t>
  </si>
  <si>
    <t>2026年6月—20269年8月</t>
  </si>
  <si>
    <t>杜雨雯,0717-4261698</t>
  </si>
  <si>
    <t>枝江市交通物流发展中心是市交通运输局所属相当副科级公益一类财政全额拨款事业单位，主要负责参与制定全市物流业发展规划和行业标准规范，并组织实施；负责全市交通物流基地和客货运站场建设，协助做好物流招商工作；负责交通物流市场的培育和服务指导，推进全市交通物流公共信息平台和物流信息化、标准化建设等工作；研究提出本地区邮政发展规划和发展战略；负责行业安全生产监管、统计等工作。</t>
  </si>
  <si>
    <t>2504134969@QQ.com</t>
  </si>
  <si>
    <t>枝江市水利和湖泊局</t>
  </si>
  <si>
    <t>本科在读及以上学历，汉语言文学、新闻传播学相关专业，有一点文字功底，熟练运用各类办公软件。</t>
  </si>
  <si>
    <t>枝江市马家店街道民主路104号</t>
  </si>
  <si>
    <t>赵砚豪,0717-4218625</t>
  </si>
  <si>
    <t>枝江市水利和湖泊局是枝江市人民政府组成部门，负责全市水利规划、水资源管理及湖泊保护等职能。统筹实施水资源开发利用监管、防汛抗旱调度、河湖生态修复及水利移民安置等工作，职责涵盖推进河湖长制、农村饮水安全及水旱灾害防御，强化河湖岸线管理和水行政执法</t>
  </si>
  <si>
    <t>zhaohao7@foxmail.com</t>
  </si>
  <si>
    <t>枝江市农业综合执法大队</t>
  </si>
  <si>
    <t>办公室岗</t>
  </si>
  <si>
    <t>专业不限</t>
  </si>
  <si>
    <t>枝江市民主大道59号</t>
  </si>
  <si>
    <t>赵婷,13581484227</t>
  </si>
  <si>
    <t>306446222@qq.com</t>
  </si>
  <si>
    <t>协助执法岗</t>
  </si>
  <si>
    <t>协助外出开展执法</t>
  </si>
  <si>
    <t>专业不限，限男性</t>
  </si>
  <si>
    <t>枝江市博物馆</t>
  </si>
  <si>
    <t>协助展厅引导、观众咨询及秩序维护，参与社会教育活动，办公室文字工作，文物库房保管整理。</t>
  </si>
  <si>
    <t>本科在读及以上学历，文科专业，文史专业优先，熟练运用各类办公软件。</t>
  </si>
  <si>
    <t>枝江市南岗路50号</t>
  </si>
  <si>
    <t>郑飞：13872535637
0717-4213375</t>
  </si>
  <si>
    <t>枝江市博物馆是地方综合性历史博物馆，1989年1月建馆，地处枝江市南岗路50号，占地面积7500平方米，馆舍建筑面积2164平方米，国家三级博物馆，国家公共文化政策研究实验基地，国家AA级旅游景区，宜昌市爱国主义教育基地，宜昌市中小学德育教育基地，枝江市法制宣传教育基地，枝江市委党校现场教学基地，湖北省十佳文博单位，宜昌市免费开放先进单位。</t>
  </si>
  <si>
    <t>2065418300@qq.com</t>
  </si>
  <si>
    <t>枝江市图书馆</t>
  </si>
  <si>
    <t>社会实习</t>
  </si>
  <si>
    <t>图书馆管理员</t>
  </si>
  <si>
    <t>负责协助起草各类活动方案，协助开展阅读推广服务、文明劝导、图书上架、资料整理等图书馆日常工作。</t>
  </si>
  <si>
    <t>本科及以上在读大学生，教育、图情等相关专业学生优先，熟练运用各类办公软件。</t>
  </si>
  <si>
    <t>枝江市马家店街办沿江大道105号四馆一中心图书馆楼</t>
  </si>
  <si>
    <t>潘丰：0717-4212690；许秋晨：0717-4212255</t>
  </si>
  <si>
    <t>枝江市图书馆成立于1977年，是由枝江市人民政府投资兴建的公益性文化单位；枝江市图书馆总投资3000余万，建筑面积6609.44平方米，其一楼设有儿童阅读区、青少年阅读区、休闲阅读区、无障碍阅读区、多功能厅、朗读亭；二楼设有电子阅读区、报刊阅读区、开放式阅读区、文史资料室、党群活动室等，全面实行免费开放，开展书刊借阅、文献检索、参考咨询、讲座、展览、社会培训等活动，为全市广大读者提供了图、文、视、听等全方位数字信息文化服务。</t>
  </si>
  <si>
    <t>1138756097@qq.com</t>
  </si>
  <si>
    <t>枝江市歌舞剧团</t>
  </si>
  <si>
    <t>歌舞演员及主持</t>
  </si>
  <si>
    <t>参加演出活动及节目排练</t>
  </si>
  <si>
    <t>大专及以上学历，音乐类、舞蹈类、播音主持等艺术相关专业，需登台参与演出。</t>
  </si>
  <si>
    <t>枝江市南岗路枝江市歌舞剧团</t>
  </si>
  <si>
    <t>曹明阳，18582458145</t>
  </si>
  <si>
    <t>负责组织开展歌舞等文艺精品创作，弘扬社会主义核心价值观 负责挖掘、开发和传承枝江黄梅剧种 承担市内公益性群众文化惠民活动演出 指导和开展全市各类群众性文艺表演活动 承担送戏下乡、进机关、进企业和进校园等职能 承担主管部门交办的有关公共文化建设方面的辅助性和服务性工作。</t>
  </si>
  <si>
    <t>cmy8145@vip.qq.com</t>
  </si>
  <si>
    <t>是，如达到上台要求，可提供适当补助</t>
  </si>
  <si>
    <t>枝江市人民医院</t>
  </si>
  <si>
    <t>导医（门诊大厅及健康体检科）</t>
  </si>
  <si>
    <t>引导患者家属熟悉医院布局，协助完成挂号、缴费、取药等流程；解答就医咨询，协助维持就诊秩序；健康宣教。</t>
  </si>
  <si>
    <t>本科在读及以上学历，专业不限，沟通表达能力强，耐心细致，有较强的服务意识。</t>
  </si>
  <si>
    <t>枝江市友谊大道61号</t>
  </si>
  <si>
    <t>王雅琪，18871765369</t>
  </si>
  <si>
    <t>枝江市人民医院始建于1963年，是一家集医疗、教学、康复、科研、急救于一体的三级综合性医院，是华中科技大学附属同济医院医联体合作单位。枝江市三级卫生服务体系和医共体建设龙头医院，枝江市全科医生实习基地。2021年8月30日，宜昌市中心人民医院托管枝江市人民医院，助力三甲医院创建，挂牌为“宜昌市中心人民医院枝江分院”。</t>
  </si>
  <si>
    <t>1033938203@qq.com</t>
  </si>
  <si>
    <t>枝江市统计局</t>
  </si>
  <si>
    <t>统计调查岗</t>
  </si>
  <si>
    <t>协助开展统计调查、统计数据分析</t>
  </si>
  <si>
    <t>本科在读及以上学历，统计学专业，熟练运用各类办公软件。</t>
  </si>
  <si>
    <t>枝江市沿江大道48号</t>
  </si>
  <si>
    <t>李小军，0717-4216323</t>
  </si>
  <si>
    <t>枝江市统计局按照国家法律、法规和政策，制定全市统计工作规章、规划和统计调查计划，并组织实施。负责组织领导和协调全市统计工作，确保统计数据真实、准确、及时。</t>
  </si>
  <si>
    <t>150271347@qq.com</t>
  </si>
  <si>
    <t>枝江市城市管理执法局</t>
  </si>
  <si>
    <t>人事股工作人员</t>
  </si>
  <si>
    <t>负责协助党建、人事、工青妇、联络二级单位等工作。</t>
  </si>
  <si>
    <t>全日制高校本科及以上在读大学生，熟练运用各类办公软件。</t>
  </si>
  <si>
    <t>枝江市迎宾大道97号</t>
  </si>
  <si>
    <t>丁红梅,0717-4240193</t>
  </si>
  <si>
    <t>市城管局是市政府工作部门，为正科级。主要承担枝江城区市容秩序、环境卫生、行政执法等3项职能，牵头城乡综合管理工作，负责城市管理行政执法、指导镇（街道）集镇管理和集镇管理行政执法、城市市容环境卫生行业管理、城区户外广告设置、智慧城管建设、本系统生态环境保护及安全生产监督管理等重大事项工作。</t>
  </si>
  <si>
    <t>3481591855@qq.com</t>
  </si>
  <si>
    <t>负责协助宣传文稿起草、微信公众维护等工作。</t>
  </si>
  <si>
    <t>全日制高校本科及以上在读大学生，文科专业，熟练运用各类办公软件。</t>
  </si>
  <si>
    <t>丁红梅,0717-4240194</t>
  </si>
  <si>
    <t>市城管局是市政府工作部门，为正科级。主要承担枝江城区市容秩序、环境卫生、行政执法等4项职能，牵头城乡综合管理工作，负责城市管理行政执法、指导镇（街道）集镇管理和集镇管理行政执法、城市市容环境卫生行业管理、城区户外广告设置、智慧城管建设、本系统生态环境保护及安全生产监督管理等重大事项工作。</t>
  </si>
  <si>
    <t>3481591856@qq.com</t>
  </si>
  <si>
    <t>枝江市城市运行管理中心</t>
  </si>
  <si>
    <t>文秘</t>
  </si>
  <si>
    <t>枝江市仙女大道190号城市运行管理中心</t>
  </si>
  <si>
    <t>李丹,0717-4227858</t>
  </si>
  <si>
    <t>负责全市社情民意的收集、交办和跟踪 负责12345市民热线日常管理，承担线上线下咨询、投诉、举报的受理、分办和结果反馈，负责“接诉即办”相关工作。</t>
  </si>
  <si>
    <t>714752619@qq.com</t>
  </si>
  <si>
    <t>枝江市政务服务中心</t>
  </si>
  <si>
    <t>综合导办</t>
  </si>
  <si>
    <t>负责大厅咨询、引导、帮办代办、自助网办、纪律巡查、人员分流等。</t>
  </si>
  <si>
    <t>枝江市仙女大道190号市政务服务中心</t>
  </si>
  <si>
    <t>陈松涛，0717-4519742</t>
  </si>
  <si>
    <t>枝江市政务服务中心位于仙女大道190号，为全市“一站式”政务服务枢纽。中心统筹进驻职能部门 34 家，设立办事窗口 52 个，配备工作人员 140 余名，可办理政务服务事项 1963 项。主要承担窗口事项组织协调、人员监督、大厅日常管理等。设税务、公安、不动产、婚姻登记等专区，推行帮办代办、一窗通办，落实“高效办成一件事”，实现“最多跑一次”，全力服务企业群众。</t>
  </si>
  <si>
    <t>690576652@qq.com</t>
  </si>
  <si>
    <t>枝江市工人文化宫</t>
  </si>
  <si>
    <t>负责协助开展群众性文化体育活动，协助起草各类文件制度方案、协助完善服务职工阵地建设。</t>
  </si>
  <si>
    <t>本科在读及以上学历，文科专业，熟练运用各类办公软件。擅长美术及手工者优先。</t>
  </si>
  <si>
    <t>枝江市胜利路27号</t>
  </si>
  <si>
    <t>杨梦婷，0717-4212848</t>
  </si>
  <si>
    <t>组织开展群众性文化体育活动，为职工和工会干部提供岗位技能、就业创业等培训服务。</t>
  </si>
  <si>
    <t>576669381@qq.com</t>
  </si>
  <si>
    <t>协助职工子女托管班志愿服务。</t>
  </si>
  <si>
    <t>本科在读及以上学历，幼师及教师专业优先。</t>
  </si>
  <si>
    <t>枝江市胜利路28号</t>
  </si>
  <si>
    <t>枝江市妇女联合会</t>
  </si>
  <si>
    <t>综合股秘书</t>
  </si>
  <si>
    <t>办公室日常工作</t>
  </si>
  <si>
    <t>本科及以上在读大学生</t>
  </si>
  <si>
    <t>董丛丛，0717-4214594</t>
  </si>
  <si>
    <t>市妇联是中共枝江市委领导下的全市各族各界妇女的群众团体，是市委、市政府联系全市妇女的桥梁和纽带。基本职能是：代表和维护妇女儿童合法权益，促进男女平等。</t>
  </si>
  <si>
    <t>1018033794@qq.com</t>
  </si>
  <si>
    <t>共青团枝江市委员会</t>
  </si>
  <si>
    <t>负责协助办公室收发文、撰写新闻宣传信息等。</t>
  </si>
  <si>
    <t>本科在读及以上学历,新媒体相关专业，熟练运用各类办公软件</t>
  </si>
  <si>
    <t>程汉文，0717-4214584</t>
  </si>
  <si>
    <t>共青团枝江市委员会主要负责组织开展青少年思想政治教育、发动青年为社会发展做贡献、服务青少年成长发展等工作。</t>
  </si>
  <si>
    <t>876434621@qq.com</t>
  </si>
  <si>
    <t>2026年8月—2026年9月</t>
  </si>
  <si>
    <t>枝江市残疾人联合会</t>
  </si>
  <si>
    <t>残疾人证受理岗</t>
  </si>
  <si>
    <t>负责协助办理残疾人证受理、公示、制证等工作</t>
  </si>
  <si>
    <t>枝江市胜利路15号</t>
  </si>
  <si>
    <t>办公室，0717-4203623</t>
  </si>
  <si>
    <t>枝江市残疾人联合会是市委、市政府领导下的群团组织，承担全市残疾人事业统筹协调、服务保障与监督管理职能。主要负责残疾人康复救助、就业培训、教育扶持、权益维护、辅具适配、无障碍改造及文体宣传等工作，倾听残疾人诉求、保障合法权益，弘扬人道主义精神，凝聚社会扶残助残力量，持续改善残疾人生活品质，推动全市残疾人事业高质量发展。</t>
  </si>
  <si>
    <t>1696494418@qq.com</t>
  </si>
  <si>
    <t>康复部工作人员</t>
  </si>
  <si>
    <t>负责协助整理康复部业务资料、宣传康复辅具等。</t>
  </si>
  <si>
    <t>本科在读及以上学历，熟练运用基本办公软件。</t>
  </si>
  <si>
    <t>李云云，0717-4201233</t>
  </si>
  <si>
    <t>负责协助办公室开展各项工作</t>
  </si>
  <si>
    <r>
      <rPr>
        <sz val="12"/>
        <color rgb="FF000000"/>
        <rFont val="楷体_GB2312"/>
        <charset val="134"/>
      </rPr>
      <t>杨珂</t>
    </r>
    <r>
      <rPr>
        <sz val="12"/>
        <color rgb="FF000000"/>
        <rFont val="宋体"/>
        <charset val="134"/>
      </rPr>
      <t>玥，</t>
    </r>
    <r>
      <rPr>
        <sz val="12"/>
        <color rgb="FF000000"/>
        <rFont val="楷体_GB2312"/>
        <charset val="134"/>
      </rPr>
      <t>0717-4212934</t>
    </r>
  </si>
  <si>
    <t>枝江市文学艺术界联合会</t>
  </si>
  <si>
    <t>负责协助联络社团、组织文艺活动。</t>
  </si>
  <si>
    <t>本科在读，文科专业</t>
  </si>
  <si>
    <t>王红琴,0717-4203112</t>
  </si>
  <si>
    <t>文联是党和政府联系文艺界的桥梁和纽带，主要履行职能是“团结引领、联络协调、服务管理、自律维权”职能。</t>
  </si>
  <si>
    <t>879940490@qq.com</t>
  </si>
  <si>
    <t>枝江市融媒体中心</t>
  </si>
  <si>
    <t>策划</t>
  </si>
  <si>
    <t>负责主持人培训策划、广告拍摄、活动组织等工作</t>
  </si>
  <si>
    <t>本科在读及以上学历，设计学专业、新闻类专业优先，能熟练运用各类拍摄、剪辑、制图软件，具备活动策划、组织协调能力。</t>
  </si>
  <si>
    <t>枝江市沿江大道108号四馆一心融媒体中心楼</t>
  </si>
  <si>
    <t>杨沛裕，15871550763</t>
  </si>
  <si>
    <t>枝江市融媒体中心是枝江市委直属事业单位，实行公益一类保障，公益二类管理，为正科级，加挂枝江广播电视台牌子。主要负责贯彻执行党的宣传工作方针政策及中央、省委、宜昌市委、枝江市委决策部署。负责市内广播电视、微信公众号、视频号、微博、三峡枝江网、“云上枝江”客户端、抖音等平台的融合创新发展。负责为全市基层干部群众提供政务服务、生活服务、信息供给、生活资讯等综合服务，架起地方党委政府和人民群众之间沟通的桥梁。</t>
  </si>
  <si>
    <t>386151657@qq.com</t>
  </si>
  <si>
    <t>枝江金润源建设投资控股集团有限公司</t>
  </si>
  <si>
    <t>企业实习</t>
  </si>
  <si>
    <t>审计专员</t>
  </si>
  <si>
    <t>负责协助内部审计工作、整理档案等。</t>
  </si>
  <si>
    <t>本科在读及以上学历，审计、财务相关专业，熟练运用各类办公软件。</t>
  </si>
  <si>
    <t>枝江市友谊大道19号</t>
  </si>
  <si>
    <t>张俊艳，15272186850</t>
  </si>
  <si>
    <t>枝江金润源建设投资控股集团有限公司是枝江市政府直属企业，成立于2013年10月，注册资本4.08亿元，主营“城市及园区运营、供应链贸易、建筑工程、农旅融合、战略性新兴产业”五大业务板块，旗下有全资、控股、参股及代管企业50余家，多家企业获评国家级、省级专精特新“小巨人”企业、高新技术企业，拥有建筑、能源、公共服务等行业优质资质、经营权及60余项知识产权，资产总额471.21亿元，信用评级AA+级。</t>
  </si>
  <si>
    <t>879434626@qq.com</t>
  </si>
  <si>
    <t>枝江市天韵米业有限公司</t>
  </si>
  <si>
    <t>粮油食品检验员</t>
  </si>
  <si>
    <t>原粮入库验收、车间半成品巡检、成品出厂把关、库存粮食定期质量监测。</t>
  </si>
  <si>
    <r>
      <rPr>
        <sz val="12"/>
        <color rgb="FF000000"/>
        <rFont val="楷体_GB2312"/>
        <charset val="134"/>
      </rPr>
      <t>本科在读及以上学历,农副产品检验</t>
    </r>
    <r>
      <rPr>
        <sz val="12"/>
        <color indexed="8"/>
        <rFont val="宋体"/>
        <charset val="134"/>
      </rPr>
      <t>﹑</t>
    </r>
    <r>
      <rPr>
        <sz val="12"/>
        <color rgb="FF000000"/>
        <rFont val="楷体_GB2312"/>
        <charset val="134"/>
      </rPr>
      <t>食品检测</t>
    </r>
    <r>
      <rPr>
        <sz val="12"/>
        <color indexed="8"/>
        <rFont val="宋体"/>
        <charset val="134"/>
      </rPr>
      <t>﹑</t>
    </r>
    <r>
      <rPr>
        <sz val="12"/>
        <color rgb="FF000000"/>
        <rFont val="楷体_GB2312"/>
        <charset val="134"/>
      </rPr>
      <t>食品工程与科学</t>
    </r>
    <r>
      <rPr>
        <sz val="12"/>
        <color indexed="8"/>
        <rFont val="宋体"/>
        <charset val="134"/>
      </rPr>
      <t>﹑</t>
    </r>
    <r>
      <rPr>
        <sz val="12"/>
        <color rgb="FF000000"/>
        <rFont val="楷体_GB2312"/>
        <charset val="134"/>
      </rPr>
      <t>粮食工程</t>
    </r>
    <r>
      <rPr>
        <sz val="12"/>
        <color indexed="8"/>
        <rFont val="宋体"/>
        <charset val="134"/>
      </rPr>
      <t>﹑</t>
    </r>
    <r>
      <rPr>
        <sz val="12"/>
        <color rgb="FF000000"/>
        <rFont val="楷体_GB2312"/>
        <charset val="134"/>
      </rPr>
      <t>农产品加工类相关专业优先。</t>
    </r>
  </si>
  <si>
    <t>枝江市仙女镇仙女一路西端</t>
  </si>
  <si>
    <t>黄德斌，13871412526</t>
  </si>
  <si>
    <t>枝江市天韵米业有限公司创建于2016年，是一家集粮食种植、加工、销售、仓储物流于一体的全产业链国有粮食企业。公司注册资本5000万元，现有标准原粮仓库仓容2万吨，成品低温仓2栋，稻米年加工能力6万吨，粮食年烘干能力6万吨。拥有独立的大米加工车间、原粮烘干车间、品控、销售、配送等专业生产配套设施设备。公司先后获得“湖北省放心粮油示范加工企业”、“枝江市优质粮食工程示范企业”“宜昌市优秀粮油加工企业”等荣誉资质。公司“玛瑙米”和“九龙仙米”等大米品牌和系列产品，获得“宜昌好粮油”“荆楚好粮油”“中国气候好产品”等荣誉称号。公司已成为湖北省域公共品牌“江汉大米”20家核心附属加工企业。</t>
  </si>
  <si>
    <t>308650139@qq.com</t>
  </si>
  <si>
    <t>枝江市国家粮食储备有限公司</t>
  </si>
  <si>
    <t>行政专员</t>
  </si>
  <si>
    <t>潘竟成，18671609160</t>
  </si>
  <si>
    <t>公司系金润源集团全资子公司，为湖北省农业产业化重点龙头企业，承担中央、省、市三级粮食储备及政策性粮收储任务。公司实行 “一库四站” 管理，占地 222 亩，有效仓容 8.9 万吨，资产总额 2.3 亿元，注册资本 1 亿元，现有库存粮食 6 万余吨。公司推行智能绿色储粮模式，运用智能监测、低温控温、环流通风等技术，实现储粮全流程闭环管控。</t>
  </si>
  <si>
    <t>673384811@qq.com</t>
  </si>
  <si>
    <t>枝江市金润源商务咨询
有限公司</t>
  </si>
  <si>
    <t>客户经理</t>
  </si>
  <si>
    <t>协助整理融资全套资料，规范档案归档管理；协助合同整理、资料扫描装订、跨部门文件流转相关事务。</t>
  </si>
  <si>
    <t>本科在读及以上学历,财务类专业。</t>
  </si>
  <si>
    <r>
      <rPr>
        <sz val="12"/>
        <color rgb="FF000000"/>
        <rFont val="楷体_GB2312"/>
        <charset val="134"/>
      </rPr>
      <t>胡</t>
    </r>
    <r>
      <rPr>
        <sz val="12"/>
        <color rgb="FF000000"/>
        <rFont val="宋体"/>
        <charset val="134"/>
      </rPr>
      <t>偲</t>
    </r>
    <r>
      <rPr>
        <sz val="12"/>
        <color rgb="FF000000"/>
        <rFont val="楷体_GB2312"/>
        <charset val="134"/>
      </rPr>
      <t>琴，15171911918</t>
    </r>
  </si>
  <si>
    <t>是枝江市属重点国有企业，集团注册资本4.08亿元，资产总额约500亿元，信用评级AA+级，持有建筑、能源、公共服务等行业经营权及100余项知识产权。集团业务涵盖“城市及园区运营、供应链贸易、建筑工程、农旅融合、战略性新兴产业”五大板块。目前持股管理企业90余家，其中全资企业31家、控股企业33家，持有2家上市公司股份。2025年被评定为区县级政府投融资平台市场化转型发展湖北省第2位。</t>
  </si>
  <si>
    <t>306586912@qq.com</t>
  </si>
  <si>
    <t>枝江市金桥融资担保有限责任公司</t>
  </si>
  <si>
    <t>办公室文员</t>
  </si>
  <si>
    <t>负责协助起草各类文件、制定、会议筹备相关工作方案等。</t>
  </si>
  <si>
    <t>郑雯文，19971871853</t>
  </si>
  <si>
    <t>枝江市金桥融资担保有限责任公司成立2006年，现为湖北省担保业协会理事单位，信用等级为A。自2015年以来，公司综合绩效连续多年位居宜昌市第一，成为我市金融助企“生力军”。</t>
  </si>
  <si>
    <t>1041152390@qq.com</t>
  </si>
  <si>
    <t>枝江市润宁医养健康产业有限公司</t>
  </si>
  <si>
    <t>社工</t>
  </si>
  <si>
    <t>负责协助公司社工、售后陪老人开展活动，与在院老人聊天交流等陪伴工作</t>
  </si>
  <si>
    <t>活泼开朗、愿意与陌生老人打交道</t>
  </si>
  <si>
    <t>枝江市建设路14号</t>
  </si>
  <si>
    <t>江苇，13627220485</t>
  </si>
  <si>
    <t>枝江市润宁医养健康产业有限公司于2023年3月成立。本着“为长者创造更美好生活”为宗旨；以“以人为本、孝行天下、服务老人、回报社会”的服务理念；立足养老服务市场,致力于打造一个集“医、养、康、护”于一体的城市康养综合体。为老年人提供高品质的服务，实现其“老有所医、老有所养、老有所学、老有所乐、老有所为”，保障其有充足的安全感、幸福感和尊严感，最大程度的承担社会责任。</t>
  </si>
  <si>
    <t>376059858@qq.com</t>
  </si>
  <si>
    <t>是，提供三餐和住宿。</t>
  </si>
  <si>
    <t>枝江市金润源绿色产业投资有限公司</t>
  </si>
  <si>
    <t>前台接待</t>
  </si>
  <si>
    <t>专科</t>
  </si>
  <si>
    <t>负责真人cs场地玩家的基础接待、票务及物资管理、现场秩序引导、信息整理等</t>
  </si>
  <si>
    <t>专科及以上学历，具备良好的沟通表达能力；学习能力强；能耐心友好地对待游客；工作细致、服从管理</t>
  </si>
  <si>
    <t>枝江市迎宾大道15号</t>
  </si>
  <si>
    <t>姚璇梓，13617174552</t>
  </si>
  <si>
    <r>
      <rPr>
        <sz val="12"/>
        <color rgb="FF000000"/>
        <rFont val="楷体_GB2312"/>
        <charset val="134"/>
      </rPr>
      <t>枝江市金润源绿色产业投资有限公司（以下简称：绿投公司）成立于2022年4月，注册资本3亿元，是金润源集团强化企业造血功能、服务枝江产业发展的重要载体。特别是中石化湖北化肥关闭退出后，绿投公司围绕其留枝的2168亩土地及13.3万</t>
    </r>
    <r>
      <rPr>
        <sz val="12"/>
        <color indexed="8"/>
        <rFont val="宋体"/>
        <charset val="134"/>
      </rPr>
      <t>㎡</t>
    </r>
    <r>
      <rPr>
        <sz val="12"/>
        <color rgb="FF000000"/>
        <rFont val="楷体_GB2312"/>
        <charset val="134"/>
      </rPr>
      <t>建筑群等核心资产谋划撬动了一大批产业项目，其中包括Wargame竞技运动项目，以轻量化业态激活存量资产、集聚人气，构建Wargame水弹体验基地。</t>
    </r>
  </si>
  <si>
    <t>1913153176@qq.com</t>
  </si>
  <si>
    <t>是，通过餐补
（早午餐共计25元/天）</t>
  </si>
  <si>
    <t>枝江供销集团有限公司</t>
  </si>
  <si>
    <t>负责协助起草各类文件、制定相关工作方案、处理办文办会等。</t>
  </si>
  <si>
    <t>枝江市胜利路19号</t>
  </si>
  <si>
    <t>曹女士,0717-4261695</t>
  </si>
  <si>
    <t>枝江供销集团有限公司是经枝江市委市政府批准成立的，由枝江市供销社出资，参照国有企业管理的社有独资公司，成立于2023年12月6日，注册资本40000万元。</t>
  </si>
  <si>
    <t>zjgxjt@126.com</t>
  </si>
  <si>
    <t>提供工作餐</t>
  </si>
  <si>
    <t>宜昌市生态环境局枝江市分局</t>
  </si>
  <si>
    <t>入河排污口排查</t>
  </si>
  <si>
    <t>负责协助现场核查、资料收集整理等工作。</t>
  </si>
  <si>
    <t>本科在读及以上学历，化学、环境工程等相关学历，熟练运用各类办公软件。</t>
  </si>
  <si>
    <t>枝江市体育路2号</t>
  </si>
  <si>
    <t>办公室，0717-4210643；15342455060</t>
  </si>
  <si>
    <t>市生态环境分局成立于1997年1月，为宜昌市生态环境局派出机构，正科级行政单位。</t>
  </si>
  <si>
    <t>543134870@qq.com</t>
  </si>
  <si>
    <t>负责协助开展党政办公室各项工作。</t>
  </si>
  <si>
    <t>枝江市环境监测站</t>
  </si>
  <si>
    <t>环境监测</t>
  </si>
  <si>
    <t>负责环境监测和环境保护工作</t>
  </si>
  <si>
    <t>本科及以上在读大学生，环境专业及相关专业，熟练运用各类办公软件及实验室操作。</t>
  </si>
  <si>
    <t>办公室，0717-4215780；13339790985</t>
  </si>
  <si>
    <t>市环境监测站成立于1982年4月，隶属于宜昌市生态环境局枝江市分局，属公益性一类事业单位。</t>
  </si>
  <si>
    <t>379697240@qq.com</t>
  </si>
  <si>
    <t>注：如有关地方（单位）所征集岗位有明确院校、专业或生源地需求，请在《信息登记表》中予以注明，后续纳入统筹考虑。</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</si>
</sst>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43">
    <font>
      <sz val="11"/>
      <color indexed="8"/>
      <name val="等线"/>
      <charset val="134"/>
      <scheme val="minor"/>
    </font>
    <font>
      <sz val="22"/>
      <color indexed="8"/>
      <name val="黑体"/>
      <charset val="134"/>
    </font>
    <font>
      <sz val="33"/>
      <color indexed="8"/>
      <name val="方正小标宋简体"/>
      <charset val="134"/>
    </font>
    <font>
      <sz val="15"/>
      <name val="黑体"/>
      <charset val="134"/>
    </font>
    <font>
      <sz val="12"/>
      <name val="黑体"/>
      <charset val="134"/>
    </font>
    <font>
      <sz val="12"/>
      <color rgb="FF000000"/>
      <name val="楷体_GB2312"/>
      <charset val="134"/>
    </font>
    <font>
      <sz val="12"/>
      <color indexed="8"/>
      <name val="楷体_GB2312"/>
      <charset val="134"/>
    </font>
    <font>
      <sz val="12"/>
      <name val="楷体_GB2312"/>
      <charset val="134"/>
    </font>
    <font>
      <sz val="12"/>
      <name val="楷体_GB2312"/>
      <charset val="204"/>
    </font>
    <font>
      <sz val="12"/>
      <color rgb="FF000000"/>
      <name val="仿宋_GB2312"/>
      <charset val="134"/>
    </font>
    <font>
      <sz val="11"/>
      <color indexed="8"/>
      <name val="仿宋_GB2312"/>
      <charset val="134"/>
    </font>
    <font>
      <u/>
      <sz val="12"/>
      <color rgb="FF800080"/>
      <name val="楷体_GB2312"/>
      <charset val="134"/>
    </font>
    <font>
      <u/>
      <sz val="12"/>
      <color theme="10"/>
      <name val="楷体_GB2312"/>
      <charset val="134"/>
    </font>
    <font>
      <u/>
      <sz val="11"/>
      <color theme="10"/>
      <name val="等线"/>
      <charset val="134"/>
      <scheme val="minor"/>
    </font>
    <font>
      <u/>
      <sz val="12"/>
      <color rgb="FF0563C1"/>
      <name val="楷体_GB2312"/>
      <charset val="134"/>
    </font>
    <font>
      <sz val="12"/>
      <color rgb="FF800080"/>
      <name val="楷体_GB2312"/>
      <charset val="134"/>
    </font>
    <font>
      <sz val="12"/>
      <color theme="10"/>
      <name val="楷体_GB2312"/>
      <charset val="134"/>
    </font>
    <font>
      <u/>
      <sz val="12"/>
      <color rgb="FF0000FF"/>
      <name val="楷体_GB2312"/>
      <charset val="134"/>
    </font>
    <font>
      <u/>
      <sz val="11"/>
      <color theme="10"/>
      <name val="仿宋_GB2312"/>
      <charset val="134"/>
    </font>
    <font>
      <u/>
      <sz val="12"/>
      <name val="楷体_GB2312"/>
      <charset val="134"/>
    </font>
    <font>
      <sz val="12"/>
      <color indexed="8"/>
      <name val="仿宋_GB2312"/>
      <charset val="134"/>
    </font>
    <font>
      <sz val="12"/>
      <name val="仿宋_GB2312"/>
      <charset val="134"/>
    </font>
    <font>
      <sz val="11"/>
      <color theme="1"/>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rgb="FF000000"/>
      <name val="宋体"/>
      <charset val="134"/>
    </font>
    <font>
      <sz val="12"/>
      <color indexed="8"/>
      <name val="宋体"/>
      <charset val="134"/>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3"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29" fillId="0" borderId="0" applyNumberFormat="0" applyFill="0" applyBorder="0" applyAlignment="0" applyProtection="0">
      <alignment vertical="center"/>
    </xf>
    <xf numFmtId="0" fontId="30" fillId="4" borderId="12" applyNumberFormat="0" applyAlignment="0" applyProtection="0">
      <alignment vertical="center"/>
    </xf>
    <xf numFmtId="0" fontId="31" fillId="5" borderId="13" applyNumberFormat="0" applyAlignment="0" applyProtection="0">
      <alignment vertical="center"/>
    </xf>
    <xf numFmtId="0" fontId="32" fillId="5" borderId="12" applyNumberFormat="0" applyAlignment="0" applyProtection="0">
      <alignment vertical="center"/>
    </xf>
    <xf numFmtId="0" fontId="33" fillId="6" borderId="14" applyNumberFormat="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cellStyleXfs>
  <cellXfs count="94">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0" xfId="0" applyAlignment="1">
      <alignment horizontal="justify" vertical="center"/>
    </xf>
    <xf numFmtId="0" fontId="0" fillId="0" borderId="0" xfId="0" applyFill="1">
      <alignment vertical="center"/>
    </xf>
    <xf numFmtId="176" fontId="0" fillId="0" borderId="0" xfId="0" applyNumberFormat="1" applyFill="1">
      <alignment vertical="center"/>
    </xf>
    <xf numFmtId="0" fontId="0" fillId="0" borderId="0" xfId="0" applyBorder="1">
      <alignmen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0" xfId="0" applyFont="1" applyFill="1" applyBorder="1" applyAlignment="1">
      <alignment horizontal="center" vertical="center"/>
    </xf>
    <xf numFmtId="0" fontId="5"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5" fillId="0" borderId="1" xfId="0" applyFont="1" applyBorder="1" applyAlignment="1">
      <alignment horizontal="justify" vertical="center" wrapText="1"/>
    </xf>
    <xf numFmtId="0" fontId="5" fillId="0" borderId="2"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1" xfId="0" applyFont="1" applyBorder="1" applyAlignment="1">
      <alignment horizontal="justify" vertical="center"/>
    </xf>
    <xf numFmtId="0" fontId="8"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5" fillId="0" borderId="4"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49" fontId="9" fillId="0" borderId="1" xfId="0" applyNumberFormat="1" applyFont="1" applyFill="1" applyBorder="1" applyAlignment="1">
      <alignment horizontal="center" vertical="center" wrapText="1"/>
    </xf>
    <xf numFmtId="0" fontId="2" fillId="0" borderId="0" xfId="0" applyFont="1" applyAlignment="1">
      <alignment horizontal="justify" vertical="center" wrapText="1"/>
    </xf>
    <xf numFmtId="0" fontId="2" fillId="0" borderId="0" xfId="0" applyFont="1" applyFill="1" applyAlignment="1">
      <alignment horizontal="center" vertical="center" wrapText="1"/>
    </xf>
    <xf numFmtId="0" fontId="3" fillId="0" borderId="0" xfId="0" applyFont="1" applyAlignment="1">
      <alignment horizontal="justify" vertical="center"/>
    </xf>
    <xf numFmtId="0" fontId="3" fillId="0" borderId="0" xfId="0" applyFont="1" applyFill="1" applyAlignment="1">
      <alignment horizontal="left" vertical="center"/>
    </xf>
    <xf numFmtId="0" fontId="11" fillId="0" borderId="1" xfId="6" applyNumberFormat="1" applyFont="1" applyFill="1" applyBorder="1" applyAlignment="1" applyProtection="1">
      <alignment horizontal="center" vertical="center" wrapText="1"/>
    </xf>
    <xf numFmtId="0" fontId="12" fillId="0" borderId="1" xfId="6" applyFont="1" applyBorder="1" applyAlignment="1">
      <alignment horizontal="center" vertical="center" wrapText="1"/>
    </xf>
    <xf numFmtId="0" fontId="12" fillId="0" borderId="1" xfId="6" applyFont="1" applyBorder="1" applyAlignment="1">
      <alignment horizontal="center" vertical="center"/>
    </xf>
    <xf numFmtId="0" fontId="13" fillId="0" borderId="1" xfId="6" applyBorder="1" applyAlignment="1">
      <alignment horizontal="center" vertical="center"/>
    </xf>
    <xf numFmtId="0" fontId="11" fillId="0" borderId="1" xfId="6" applyFont="1" applyBorder="1" applyAlignment="1">
      <alignment horizontal="center" vertical="center" wrapText="1"/>
    </xf>
    <xf numFmtId="0" fontId="12" fillId="0" borderId="1" xfId="6" applyFont="1" applyFill="1" applyBorder="1" applyAlignment="1">
      <alignment horizontal="center" vertical="center" wrapText="1"/>
    </xf>
    <xf numFmtId="0" fontId="14" fillId="0" borderId="2" xfId="0" applyFont="1" applyBorder="1" applyAlignment="1">
      <alignment horizontal="center" vertical="center" wrapText="1"/>
    </xf>
    <xf numFmtId="0" fontId="6" fillId="0" borderId="1" xfId="0" applyFont="1" applyBorder="1" applyAlignment="1">
      <alignment horizontal="left" vertical="center"/>
    </xf>
    <xf numFmtId="0" fontId="15" fillId="0" borderId="1" xfId="6" applyFont="1" applyBorder="1" applyAlignment="1">
      <alignment horizontal="center" vertical="center" wrapText="1"/>
    </xf>
    <xf numFmtId="0" fontId="16" fillId="0" borderId="1" xfId="6" applyFont="1" applyBorder="1" applyAlignment="1">
      <alignment horizontal="center" vertical="center" wrapText="1"/>
    </xf>
    <xf numFmtId="0" fontId="17" fillId="0" borderId="3" xfId="6" applyFont="1" applyBorder="1" applyAlignment="1">
      <alignment horizontal="center" vertical="center" wrapText="1"/>
    </xf>
    <xf numFmtId="0" fontId="6" fillId="0" borderId="0" xfId="0" applyFont="1" applyAlignment="1">
      <alignment horizontal="justify" vertical="center"/>
    </xf>
    <xf numFmtId="0" fontId="18" fillId="0" borderId="1" xfId="6" applyFont="1" applyBorder="1" applyAlignment="1">
      <alignment horizontal="center" vertical="center" wrapText="1"/>
    </xf>
    <xf numFmtId="0" fontId="19" fillId="0" borderId="1" xfId="6" applyFont="1" applyBorder="1" applyAlignment="1">
      <alignment horizontal="center" vertical="center" wrapText="1"/>
    </xf>
    <xf numFmtId="0" fontId="11" fillId="0" borderId="1" xfId="6" applyFont="1" applyFill="1" applyBorder="1" applyAlignment="1">
      <alignment horizontal="center" vertical="center" wrapText="1"/>
    </xf>
    <xf numFmtId="0" fontId="4" fillId="2" borderId="7" xfId="0"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177" fontId="6" fillId="0" borderId="7" xfId="0" applyNumberFormat="1" applyFont="1" applyFill="1" applyBorder="1" applyAlignment="1">
      <alignment horizontal="center" vertical="center"/>
    </xf>
    <xf numFmtId="176" fontId="6" fillId="0" borderId="7" xfId="0" applyNumberFormat="1" applyFont="1" applyBorder="1" applyAlignment="1">
      <alignment horizontal="center" vertical="center" wrapText="1"/>
    </xf>
    <xf numFmtId="176" fontId="6" fillId="0" borderId="1" xfId="0" applyNumberFormat="1" applyFont="1" applyBorder="1" applyAlignment="1">
      <alignment horizontal="center" vertical="center"/>
    </xf>
    <xf numFmtId="176" fontId="6" fillId="0" borderId="7" xfId="0" applyNumberFormat="1" applyFont="1" applyBorder="1" applyAlignment="1">
      <alignment horizontal="center" vertical="center"/>
    </xf>
    <xf numFmtId="177" fontId="6" fillId="0" borderId="7" xfId="0" applyNumberFormat="1" applyFont="1" applyBorder="1" applyAlignment="1">
      <alignment horizontal="center" vertical="center" wrapText="1"/>
    </xf>
    <xf numFmtId="0" fontId="7"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177" fontId="20" fillId="0" borderId="1" xfId="0" applyNumberFormat="1" applyFont="1" applyFill="1" applyBorder="1" applyAlignment="1">
      <alignment horizontal="center" vertical="center" wrapText="1"/>
    </xf>
    <xf numFmtId="176" fontId="6" fillId="0" borderId="7" xfId="0" applyNumberFormat="1" applyFont="1" applyFill="1" applyBorder="1" applyAlignment="1">
      <alignment horizontal="center" vertical="center"/>
    </xf>
    <xf numFmtId="177" fontId="6" fillId="0" borderId="7" xfId="0" applyNumberFormat="1" applyFont="1" applyFill="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left" vertical="center"/>
    </xf>
    <xf numFmtId="0" fontId="0" fillId="0" borderId="0" xfId="0" applyBorder="1" applyAlignment="1">
      <alignment horizontal="center" vertical="center"/>
    </xf>
    <xf numFmtId="177" fontId="6" fillId="0" borderId="1" xfId="0" applyNumberFormat="1" applyFont="1" applyFill="1" applyBorder="1" applyAlignment="1">
      <alignment horizontal="center" vertical="center"/>
    </xf>
    <xf numFmtId="177" fontId="6" fillId="0" borderId="1" xfId="0" applyNumberFormat="1" applyFont="1" applyBorder="1" applyAlignment="1">
      <alignment horizontal="center" vertical="center"/>
    </xf>
    <xf numFmtId="176" fontId="5" fillId="0" borderId="1" xfId="0" applyNumberFormat="1" applyFont="1" applyBorder="1" applyAlignment="1">
      <alignment horizontal="center" vertical="center"/>
    </xf>
    <xf numFmtId="177" fontId="20"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0" fontId="21" fillId="0" borderId="1" xfId="0" applyFont="1" applyFill="1" applyBorder="1" applyAlignment="1">
      <alignment horizontal="center" vertical="center" wrapText="1"/>
    </xf>
    <xf numFmtId="0" fontId="20" fillId="0" borderId="0" xfId="0" applyFont="1" applyAlignment="1">
      <alignment horizontal="left" vertical="center"/>
    </xf>
    <xf numFmtId="0" fontId="5" fillId="0" borderId="4" xfId="0" applyFont="1" applyFill="1" applyBorder="1" applyAlignment="1">
      <alignment vertical="center" wrapText="1"/>
    </xf>
    <xf numFmtId="0" fontId="5" fillId="0" borderId="1" xfId="0" applyFont="1" applyFill="1" applyBorder="1" applyAlignment="1">
      <alignment horizontal="left" vertical="center" wrapText="1"/>
    </xf>
    <xf numFmtId="0" fontId="17" fillId="0" borderId="1" xfId="6" applyFont="1" applyBorder="1" applyAlignment="1">
      <alignment horizontal="center" vertical="center" wrapText="1"/>
    </xf>
    <xf numFmtId="0" fontId="13" fillId="0" borderId="1" xfId="6" applyBorder="1" applyAlignment="1">
      <alignment horizontal="left" vertical="center"/>
    </xf>
    <xf numFmtId="0" fontId="11" fillId="0" borderId="1" xfId="6" applyFont="1" applyBorder="1" applyAlignment="1">
      <alignment horizontal="center" vertical="center"/>
    </xf>
    <xf numFmtId="0" fontId="17" fillId="0" borderId="1" xfId="6" applyFont="1" applyBorder="1" applyAlignment="1">
      <alignment horizontal="center" vertical="center"/>
    </xf>
    <xf numFmtId="0" fontId="20" fillId="0" borderId="0" xfId="0" applyFont="1" applyAlignment="1">
      <alignment horizontal="justify" vertical="center"/>
    </xf>
    <xf numFmtId="0" fontId="20" fillId="0" borderId="0" xfId="0" applyFont="1" applyFill="1" applyAlignment="1">
      <alignment horizontal="left" vertical="center"/>
    </xf>
    <xf numFmtId="0" fontId="6" fillId="0" borderId="7" xfId="0" applyFont="1" applyFill="1" applyBorder="1" applyAlignment="1">
      <alignment horizontal="center" vertical="center"/>
    </xf>
    <xf numFmtId="0" fontId="7" fillId="0" borderId="1" xfId="0" applyFont="1" applyFill="1" applyBorder="1" applyAlignment="1">
      <alignment horizontal="center" vertical="center"/>
    </xf>
    <xf numFmtId="0" fontId="20" fillId="0" borderId="0"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1275462344@qq.com" TargetMode="External"/><Relationship Id="rId8" Type="http://schemas.openxmlformats.org/officeDocument/2006/relationships/hyperlink" Target="mailto:243499356@qq.com" TargetMode="External"/><Relationship Id="rId7" Type="http://schemas.openxmlformats.org/officeDocument/2006/relationships/hyperlink" Target="mailto:906597970@qq.com" TargetMode="External"/><Relationship Id="rId6" Type="http://schemas.openxmlformats.org/officeDocument/2006/relationships/hyperlink" Target="mailto:961396105@qq.com" TargetMode="External"/><Relationship Id="rId57" Type="http://schemas.openxmlformats.org/officeDocument/2006/relationships/hyperlink" Target="mailto:876434621@qq.com" TargetMode="External"/><Relationship Id="rId56" Type="http://schemas.openxmlformats.org/officeDocument/2006/relationships/hyperlink" Target="mailto:2195165303@qq.com" TargetMode="External"/><Relationship Id="rId55" Type="http://schemas.openxmlformats.org/officeDocument/2006/relationships/hyperlink" Target="mailto:2302198470@qq.com" TargetMode="External"/><Relationship Id="rId54" Type="http://schemas.openxmlformats.org/officeDocument/2006/relationships/hyperlink" Target="mailto:316991957@QQ.COM" TargetMode="External"/><Relationship Id="rId53" Type="http://schemas.openxmlformats.org/officeDocument/2006/relationships/hyperlink" Target="mailto:3053437578@qq.com" TargetMode="External"/><Relationship Id="rId52" Type="http://schemas.openxmlformats.org/officeDocument/2006/relationships/hyperlink" Target="mailto:poem_deer@163.com" TargetMode="External"/><Relationship Id="rId51" Type="http://schemas.openxmlformats.org/officeDocument/2006/relationships/hyperlink" Target="mailto:983157025@qq.com" TargetMode="External"/><Relationship Id="rId50" Type="http://schemas.openxmlformats.org/officeDocument/2006/relationships/hyperlink" Target="mailto:350245903@qq.com" TargetMode="External"/><Relationship Id="rId5" Type="http://schemas.openxmlformats.org/officeDocument/2006/relationships/hyperlink" Target="mailto:972594028@qq.com" TargetMode="External"/><Relationship Id="rId49" Type="http://schemas.openxmlformats.org/officeDocument/2006/relationships/hyperlink" Target="mailto:957591623@qq.com" TargetMode="External"/><Relationship Id="rId48" Type="http://schemas.openxmlformats.org/officeDocument/2006/relationships/hyperlink" Target="mailto:2087323831@.qq.com" TargetMode="External"/><Relationship Id="rId47" Type="http://schemas.openxmlformats.org/officeDocument/2006/relationships/hyperlink" Target="mailto:763394503@qq.com" TargetMode="External"/><Relationship Id="rId46" Type="http://schemas.openxmlformats.org/officeDocument/2006/relationships/hyperlink" Target="mailto:943131974@qq.com" TargetMode="External"/><Relationship Id="rId45" Type="http://schemas.openxmlformats.org/officeDocument/2006/relationships/hyperlink" Target="mailto:250745737@qq.com" TargetMode="External"/><Relationship Id="rId44" Type="http://schemas.openxmlformats.org/officeDocument/2006/relationships/hyperlink" Target="mailto:543134870@qq.com" TargetMode="External"/><Relationship Id="rId43" Type="http://schemas.openxmlformats.org/officeDocument/2006/relationships/hyperlink" Target="mailto:379697240@qq.com" TargetMode="External"/><Relationship Id="rId42" Type="http://schemas.openxmlformats.org/officeDocument/2006/relationships/hyperlink" Target="mailto:zjgxjt@126.com" TargetMode="External"/><Relationship Id="rId41" Type="http://schemas.openxmlformats.org/officeDocument/2006/relationships/hyperlink" Target="mailto:1913153176@qq.com" TargetMode="External"/><Relationship Id="rId40" Type="http://schemas.openxmlformats.org/officeDocument/2006/relationships/hyperlink" Target="mailto:673384811@qq.com" TargetMode="External"/><Relationship Id="rId4" Type="http://schemas.openxmlformats.org/officeDocument/2006/relationships/hyperlink" Target="mailto:1092533757@qq.com" TargetMode="External"/><Relationship Id="rId39" Type="http://schemas.openxmlformats.org/officeDocument/2006/relationships/hyperlink" Target="mailto:879434626@qq.com" TargetMode="External"/><Relationship Id="rId38" Type="http://schemas.openxmlformats.org/officeDocument/2006/relationships/hyperlink" Target="mailto:376059858@qq.com" TargetMode="External"/><Relationship Id="rId37" Type="http://schemas.openxmlformats.org/officeDocument/2006/relationships/hyperlink" Target="mailto:306586912@qq.com" TargetMode="External"/><Relationship Id="rId36" Type="http://schemas.openxmlformats.org/officeDocument/2006/relationships/hyperlink" Target="mailto:1041152390@qq.com" TargetMode="External"/><Relationship Id="rId35" Type="http://schemas.openxmlformats.org/officeDocument/2006/relationships/hyperlink" Target="mailto:308650139@qq.com" TargetMode="External"/><Relationship Id="rId34" Type="http://schemas.openxmlformats.org/officeDocument/2006/relationships/hyperlink" Target="mailto:386151657@qq.com" TargetMode="External"/><Relationship Id="rId33" Type="http://schemas.openxmlformats.org/officeDocument/2006/relationships/hyperlink" Target="mailto:879940490@qq.com" TargetMode="External"/><Relationship Id="rId32" Type="http://schemas.openxmlformats.org/officeDocument/2006/relationships/hyperlink" Target="mailto:1018033794@qq.com" TargetMode="External"/><Relationship Id="rId31" Type="http://schemas.openxmlformats.org/officeDocument/2006/relationships/hyperlink" Target="mailto:576669381@qq.com" TargetMode="External"/><Relationship Id="rId30" Type="http://schemas.openxmlformats.org/officeDocument/2006/relationships/hyperlink" Target="mailto:714752619@qq.com" TargetMode="External"/><Relationship Id="rId3" Type="http://schemas.openxmlformats.org/officeDocument/2006/relationships/hyperlink" Target="mailto:461492116@qq&#12290;com" TargetMode="External"/><Relationship Id="rId29" Type="http://schemas.openxmlformats.org/officeDocument/2006/relationships/hyperlink" Target="mailto:690576652@qq.com" TargetMode="External"/><Relationship Id="rId28" Type="http://schemas.openxmlformats.org/officeDocument/2006/relationships/hyperlink" Target="mailto:3481591855@qq.com" TargetMode="External"/><Relationship Id="rId27" Type="http://schemas.openxmlformats.org/officeDocument/2006/relationships/hyperlink" Target="mailto:150271347@qq.com" TargetMode="External"/><Relationship Id="rId26" Type="http://schemas.openxmlformats.org/officeDocument/2006/relationships/hyperlink" Target="mailto:1033938203@qq.com" TargetMode="External"/><Relationship Id="rId25" Type="http://schemas.openxmlformats.org/officeDocument/2006/relationships/hyperlink" Target="mailto:cmy8145@vip.qq.com" TargetMode="External"/><Relationship Id="rId24" Type="http://schemas.openxmlformats.org/officeDocument/2006/relationships/hyperlink" Target="mailto:1138756097@qq.com" TargetMode="External"/><Relationship Id="rId23" Type="http://schemas.openxmlformats.org/officeDocument/2006/relationships/hyperlink" Target="mailto:2065418300@qq.com" TargetMode="External"/><Relationship Id="rId22" Type="http://schemas.openxmlformats.org/officeDocument/2006/relationships/hyperlink" Target="mailto:306446222@qq.com" TargetMode="External"/><Relationship Id="rId21" Type="http://schemas.openxmlformats.org/officeDocument/2006/relationships/hyperlink" Target="mailto:zhaohao7@foxmail.com" TargetMode="External"/><Relationship Id="rId20" Type="http://schemas.openxmlformats.org/officeDocument/2006/relationships/hyperlink" Target="mailto:970474683@qq.com" TargetMode="External"/><Relationship Id="rId2" Type="http://schemas.openxmlformats.org/officeDocument/2006/relationships/hyperlink" Target="mailto:1605320091@qq.com" TargetMode="External"/><Relationship Id="rId19" Type="http://schemas.openxmlformats.org/officeDocument/2006/relationships/hyperlink" Target="mailto:601858631@qq.com" TargetMode="External"/><Relationship Id="rId18" Type="http://schemas.openxmlformats.org/officeDocument/2006/relationships/hyperlink" Target="mailto:2504134969@QQ.com" TargetMode="External"/><Relationship Id="rId17" Type="http://schemas.openxmlformats.org/officeDocument/2006/relationships/hyperlink" Target="mailto:1875907230@qq.com" TargetMode="External"/><Relationship Id="rId16" Type="http://schemas.openxmlformats.org/officeDocument/2006/relationships/hyperlink" Target="mailto:21357356@qq.com" TargetMode="External"/><Relationship Id="rId15" Type="http://schemas.openxmlformats.org/officeDocument/2006/relationships/hyperlink" Target="mailto:250595952@QQ.com" TargetMode="External"/><Relationship Id="rId14" Type="http://schemas.openxmlformats.org/officeDocument/2006/relationships/hyperlink" Target="mailto:1549589652@qq.com" TargetMode="External"/><Relationship Id="rId13" Type="http://schemas.openxmlformats.org/officeDocument/2006/relationships/hyperlink" Target="mailto:hbzjsfj@126.com" TargetMode="External"/><Relationship Id="rId12" Type="http://schemas.openxmlformats.org/officeDocument/2006/relationships/hyperlink" Target="mailto:1719332471@qq.com" TargetMode="External"/><Relationship Id="rId11" Type="http://schemas.openxmlformats.org/officeDocument/2006/relationships/hyperlink" Target="mailto:469821807@qq.com" TargetMode="External"/><Relationship Id="rId10" Type="http://schemas.openxmlformats.org/officeDocument/2006/relationships/hyperlink" Target="mailto:2230133998@qq.com" TargetMode="External"/><Relationship Id="rId1" Type="http://schemas.openxmlformats.org/officeDocument/2006/relationships/hyperlink" Target="mailto:964844704@sina.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84"/>
  <sheetViews>
    <sheetView tabSelected="1" zoomScale="70" zoomScaleNormal="70" topLeftCell="A46" workbookViewId="0">
      <selection activeCell="B63" sqref="B63"/>
    </sheetView>
  </sheetViews>
  <sheetFormatPr defaultColWidth="9" defaultRowHeight="13.5"/>
  <cols>
    <col min="1" max="1" width="42.5" customWidth="1"/>
    <col min="2" max="3" width="13.9166666666667" customWidth="1"/>
    <col min="4" max="4" width="19.5833333333333" customWidth="1"/>
    <col min="5" max="5" width="10.6666666666667" customWidth="1"/>
    <col min="6" max="6" width="47.75" customWidth="1"/>
    <col min="7" max="7" width="10.25" customWidth="1"/>
    <col min="8" max="8" width="35.75" customWidth="1"/>
    <col min="9" max="9" width="16.0833333333333" customWidth="1"/>
    <col min="10" max="10" width="17.9166666666667" customWidth="1"/>
    <col min="11" max="12" width="22.75" customWidth="1"/>
    <col min="13" max="13" width="118.5" style="3" customWidth="1"/>
    <col min="14" max="14" width="19.9166666666667" style="4" customWidth="1"/>
    <col min="15" max="15" width="19.5833333333333" customWidth="1"/>
    <col min="16" max="16" width="22.9166666666667" customWidth="1"/>
    <col min="17" max="17" width="19.75" customWidth="1"/>
    <col min="18" max="18" width="17" customWidth="1"/>
    <col min="19" max="19" width="25.9166666666667" style="5" customWidth="1"/>
    <col min="20" max="20" width="16.9166666666667" customWidth="1"/>
    <col min="21" max="21" width="19" style="6" customWidth="1"/>
    <col min="22" max="23" width="9" style="6"/>
  </cols>
  <sheetData>
    <row r="1" ht="37.75" customHeight="1" spans="1:1">
      <c r="A1" s="7" t="s">
        <v>0</v>
      </c>
    </row>
    <row r="2" ht="54" customHeight="1" spans="1:21">
      <c r="A2" s="8" t="s">
        <v>1</v>
      </c>
      <c r="B2" s="8"/>
      <c r="C2" s="8"/>
      <c r="D2" s="8"/>
      <c r="E2" s="8"/>
      <c r="F2" s="8"/>
      <c r="G2" s="8"/>
      <c r="H2" s="8"/>
      <c r="I2" s="8"/>
      <c r="J2" s="8"/>
      <c r="K2" s="8"/>
      <c r="L2" s="8"/>
      <c r="M2" s="41"/>
      <c r="N2" s="42"/>
      <c r="O2" s="8"/>
      <c r="P2" s="8"/>
      <c r="Q2" s="8"/>
      <c r="R2" s="8"/>
      <c r="S2" s="42"/>
      <c r="T2" s="8"/>
      <c r="U2" s="73"/>
    </row>
    <row r="3" ht="31" customHeight="1" spans="1:21">
      <c r="A3" s="9" t="s">
        <v>2</v>
      </c>
      <c r="B3" s="9"/>
      <c r="C3" s="9"/>
      <c r="D3" s="9"/>
      <c r="E3" s="9"/>
      <c r="F3" s="9"/>
      <c r="G3" s="9"/>
      <c r="H3" s="9"/>
      <c r="I3" s="9"/>
      <c r="J3" s="9"/>
      <c r="K3" s="9"/>
      <c r="L3" s="9"/>
      <c r="M3" s="43"/>
      <c r="N3" s="44"/>
      <c r="O3" s="9"/>
      <c r="P3" s="9"/>
      <c r="Q3" s="9"/>
      <c r="R3" s="9"/>
      <c r="S3" s="44"/>
      <c r="T3" s="9"/>
      <c r="U3" s="74"/>
    </row>
    <row r="4" s="1" customFormat="1" ht="56" customHeight="1" spans="1:23">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0" t="s">
        <v>20</v>
      </c>
      <c r="S4" s="10" t="s">
        <v>21</v>
      </c>
      <c r="T4" s="60" t="s">
        <v>22</v>
      </c>
      <c r="U4" s="10" t="s">
        <v>23</v>
      </c>
      <c r="V4" s="75"/>
      <c r="W4" s="75"/>
    </row>
    <row r="5" s="1" customFormat="1" ht="80" customHeight="1" spans="1:23">
      <c r="A5" s="11" t="s">
        <v>24</v>
      </c>
      <c r="B5" s="11" t="s">
        <v>25</v>
      </c>
      <c r="C5" s="11" t="s">
        <v>25</v>
      </c>
      <c r="D5" s="11" t="s">
        <v>26</v>
      </c>
      <c r="E5" s="11" t="s">
        <v>27</v>
      </c>
      <c r="F5" s="27" t="s">
        <v>28</v>
      </c>
      <c r="G5" s="11">
        <v>2</v>
      </c>
      <c r="H5" s="27" t="s">
        <v>29</v>
      </c>
      <c r="I5" s="11" t="s">
        <v>30</v>
      </c>
      <c r="J5" s="11" t="s">
        <v>31</v>
      </c>
      <c r="K5" s="11" t="s">
        <v>32</v>
      </c>
      <c r="L5" s="11" t="s">
        <v>33</v>
      </c>
      <c r="M5" s="27" t="s">
        <v>34</v>
      </c>
      <c r="N5" s="11" t="s">
        <v>35</v>
      </c>
      <c r="O5" s="45" t="s">
        <v>36</v>
      </c>
      <c r="P5" s="11" t="s">
        <v>37</v>
      </c>
      <c r="Q5" s="11" t="s">
        <v>38</v>
      </c>
      <c r="R5" s="11" t="s">
        <v>39</v>
      </c>
      <c r="S5" s="61">
        <v>46173</v>
      </c>
      <c r="T5" s="62" t="s">
        <v>39</v>
      </c>
      <c r="U5" s="61" t="s">
        <v>39</v>
      </c>
      <c r="V5" s="75"/>
      <c r="W5" s="75"/>
    </row>
    <row r="6" s="1" customFormat="1" ht="80" customHeight="1" spans="1:23">
      <c r="A6" s="11" t="s">
        <v>40</v>
      </c>
      <c r="B6" s="12" t="s">
        <v>41</v>
      </c>
      <c r="C6" s="12" t="s">
        <v>25</v>
      </c>
      <c r="D6" s="11" t="s">
        <v>42</v>
      </c>
      <c r="E6" s="11" t="s">
        <v>43</v>
      </c>
      <c r="F6" s="27" t="s">
        <v>44</v>
      </c>
      <c r="G6" s="11">
        <v>1</v>
      </c>
      <c r="H6" s="27" t="s">
        <v>45</v>
      </c>
      <c r="I6" s="11" t="s">
        <v>30</v>
      </c>
      <c r="J6" s="11" t="s">
        <v>46</v>
      </c>
      <c r="K6" s="11" t="s">
        <v>47</v>
      </c>
      <c r="L6" s="11" t="s">
        <v>48</v>
      </c>
      <c r="M6" s="27" t="s">
        <v>49</v>
      </c>
      <c r="N6" s="11" t="s">
        <v>35</v>
      </c>
      <c r="O6" s="45" t="s">
        <v>50</v>
      </c>
      <c r="P6" s="11" t="s">
        <v>37</v>
      </c>
      <c r="Q6" s="11" t="s">
        <v>38</v>
      </c>
      <c r="R6" s="11" t="s">
        <v>39</v>
      </c>
      <c r="S6" s="61">
        <v>46173</v>
      </c>
      <c r="T6" s="62" t="s">
        <v>39</v>
      </c>
      <c r="U6" s="61" t="s">
        <v>39</v>
      </c>
      <c r="V6" s="75"/>
      <c r="W6" s="75"/>
    </row>
    <row r="7" s="2" customFormat="1" ht="80" customHeight="1" spans="1:23">
      <c r="A7" s="11" t="s">
        <v>40</v>
      </c>
      <c r="B7" s="12" t="s">
        <v>41</v>
      </c>
      <c r="C7" s="12" t="s">
        <v>25</v>
      </c>
      <c r="D7" s="11" t="s">
        <v>42</v>
      </c>
      <c r="E7" s="11" t="s">
        <v>43</v>
      </c>
      <c r="F7" s="27" t="s">
        <v>51</v>
      </c>
      <c r="G7" s="11">
        <v>3</v>
      </c>
      <c r="H7" s="27" t="s">
        <v>52</v>
      </c>
      <c r="I7" s="11" t="s">
        <v>30</v>
      </c>
      <c r="J7" s="11" t="s">
        <v>46</v>
      </c>
      <c r="K7" s="11" t="s">
        <v>32</v>
      </c>
      <c r="L7" s="11" t="s">
        <v>48</v>
      </c>
      <c r="M7" s="27" t="s">
        <v>49</v>
      </c>
      <c r="N7" s="11" t="s">
        <v>35</v>
      </c>
      <c r="O7" s="45" t="s">
        <v>50</v>
      </c>
      <c r="P7" s="11" t="s">
        <v>37</v>
      </c>
      <c r="Q7" s="11" t="s">
        <v>38</v>
      </c>
      <c r="R7" s="11" t="s">
        <v>39</v>
      </c>
      <c r="S7" s="61">
        <v>46173</v>
      </c>
      <c r="T7" s="62" t="s">
        <v>39</v>
      </c>
      <c r="U7" s="61" t="s">
        <v>39</v>
      </c>
      <c r="V7" s="6"/>
      <c r="W7" s="6"/>
    </row>
    <row r="8" s="2" customFormat="1" ht="80" customHeight="1" spans="1:23">
      <c r="A8" s="11" t="s">
        <v>53</v>
      </c>
      <c r="B8" s="12" t="s">
        <v>41</v>
      </c>
      <c r="C8" s="12" t="s">
        <v>25</v>
      </c>
      <c r="D8" s="11" t="s">
        <v>42</v>
      </c>
      <c r="E8" s="11" t="s">
        <v>43</v>
      </c>
      <c r="F8" s="27" t="s">
        <v>54</v>
      </c>
      <c r="G8" s="11">
        <v>1</v>
      </c>
      <c r="H8" s="27" t="s">
        <v>55</v>
      </c>
      <c r="I8" s="11" t="s">
        <v>30</v>
      </c>
      <c r="J8" s="11" t="s">
        <v>56</v>
      </c>
      <c r="K8" s="11" t="s">
        <v>32</v>
      </c>
      <c r="L8" s="11" t="s">
        <v>57</v>
      </c>
      <c r="M8" s="27" t="s">
        <v>58</v>
      </c>
      <c r="N8" s="11" t="s">
        <v>35</v>
      </c>
      <c r="O8" s="45" t="s">
        <v>59</v>
      </c>
      <c r="P8" s="11" t="s">
        <v>39</v>
      </c>
      <c r="Q8" s="11" t="s">
        <v>38</v>
      </c>
      <c r="R8" s="11" t="s">
        <v>39</v>
      </c>
      <c r="S8" s="61">
        <v>46173</v>
      </c>
      <c r="T8" s="62" t="s">
        <v>39</v>
      </c>
      <c r="U8" s="61" t="s">
        <v>39</v>
      </c>
      <c r="V8" s="6"/>
      <c r="W8" s="6"/>
    </row>
    <row r="9" s="2" customFormat="1" ht="80" customHeight="1" spans="1:23">
      <c r="A9" s="11" t="s">
        <v>60</v>
      </c>
      <c r="B9" s="12" t="s">
        <v>41</v>
      </c>
      <c r="C9" s="12" t="s">
        <v>25</v>
      </c>
      <c r="D9" s="11" t="s">
        <v>61</v>
      </c>
      <c r="E9" s="11" t="s">
        <v>62</v>
      </c>
      <c r="F9" s="27" t="s">
        <v>63</v>
      </c>
      <c r="G9" s="11">
        <v>2</v>
      </c>
      <c r="H9" s="27" t="s">
        <v>64</v>
      </c>
      <c r="I9" s="11" t="s">
        <v>30</v>
      </c>
      <c r="J9" s="11" t="s">
        <v>65</v>
      </c>
      <c r="K9" s="11" t="s">
        <v>32</v>
      </c>
      <c r="L9" s="11" t="s">
        <v>66</v>
      </c>
      <c r="M9" s="28" t="s">
        <v>67</v>
      </c>
      <c r="N9" s="11" t="s">
        <v>35</v>
      </c>
      <c r="O9" s="46" t="s">
        <v>68</v>
      </c>
      <c r="P9" s="11" t="s">
        <v>39</v>
      </c>
      <c r="Q9" s="11" t="s">
        <v>38</v>
      </c>
      <c r="R9" s="11" t="s">
        <v>69</v>
      </c>
      <c r="S9" s="61">
        <v>46173</v>
      </c>
      <c r="T9" s="62" t="s">
        <v>39</v>
      </c>
      <c r="U9" s="76" t="s">
        <v>39</v>
      </c>
      <c r="V9" s="6"/>
      <c r="W9" s="6"/>
    </row>
    <row r="10" s="2" customFormat="1" ht="80" customHeight="1" spans="1:23">
      <c r="A10" s="11" t="s">
        <v>70</v>
      </c>
      <c r="B10" s="12" t="s">
        <v>41</v>
      </c>
      <c r="C10" s="12" t="s">
        <v>25</v>
      </c>
      <c r="D10" s="11" t="s">
        <v>71</v>
      </c>
      <c r="E10" s="11" t="s">
        <v>27</v>
      </c>
      <c r="F10" s="27" t="s">
        <v>72</v>
      </c>
      <c r="G10" s="11">
        <v>1</v>
      </c>
      <c r="H10" s="27" t="s">
        <v>73</v>
      </c>
      <c r="I10" s="11" t="s">
        <v>30</v>
      </c>
      <c r="J10" s="11" t="s">
        <v>74</v>
      </c>
      <c r="K10" s="38" t="s">
        <v>32</v>
      </c>
      <c r="L10" s="11" t="s">
        <v>75</v>
      </c>
      <c r="M10" s="27" t="s">
        <v>76</v>
      </c>
      <c r="N10" s="11" t="s">
        <v>35</v>
      </c>
      <c r="O10" s="47" t="s">
        <v>77</v>
      </c>
      <c r="P10" s="11" t="s">
        <v>39</v>
      </c>
      <c r="Q10" s="11" t="s">
        <v>38</v>
      </c>
      <c r="R10" s="11" t="s">
        <v>69</v>
      </c>
      <c r="S10" s="61">
        <v>46173</v>
      </c>
      <c r="T10" s="62" t="s">
        <v>39</v>
      </c>
      <c r="U10" s="76" t="s">
        <v>39</v>
      </c>
      <c r="V10" s="6"/>
      <c r="W10" s="6"/>
    </row>
    <row r="11" s="2" customFormat="1" ht="80" customHeight="1" spans="1:23">
      <c r="A11" s="11" t="s">
        <v>78</v>
      </c>
      <c r="B11" s="12" t="s">
        <v>41</v>
      </c>
      <c r="C11" s="12" t="s">
        <v>25</v>
      </c>
      <c r="D11" s="11" t="s">
        <v>79</v>
      </c>
      <c r="E11" s="11" t="s">
        <v>27</v>
      </c>
      <c r="F11" s="27" t="s">
        <v>72</v>
      </c>
      <c r="G11" s="11">
        <v>2</v>
      </c>
      <c r="H11" s="27" t="s">
        <v>73</v>
      </c>
      <c r="I11" s="11" t="s">
        <v>30</v>
      </c>
      <c r="J11" s="11" t="s">
        <v>78</v>
      </c>
      <c r="K11" s="11" t="s">
        <v>32</v>
      </c>
      <c r="L11" s="11" t="s">
        <v>80</v>
      </c>
      <c r="M11" s="27" t="s">
        <v>81</v>
      </c>
      <c r="N11" s="11" t="s">
        <v>35</v>
      </c>
      <c r="O11" s="46" t="s">
        <v>82</v>
      </c>
      <c r="P11" s="11" t="s">
        <v>39</v>
      </c>
      <c r="Q11" s="11" t="s">
        <v>38</v>
      </c>
      <c r="R11" s="11" t="s">
        <v>69</v>
      </c>
      <c r="S11" s="61">
        <v>46173</v>
      </c>
      <c r="T11" s="62" t="s">
        <v>39</v>
      </c>
      <c r="U11" s="61" t="s">
        <v>69</v>
      </c>
      <c r="V11" s="6"/>
      <c r="W11" s="6"/>
    </row>
    <row r="12" s="2" customFormat="1" ht="80" customHeight="1" spans="1:23">
      <c r="A12" s="11" t="s">
        <v>83</v>
      </c>
      <c r="B12" s="12" t="s">
        <v>41</v>
      </c>
      <c r="C12" s="12" t="s">
        <v>25</v>
      </c>
      <c r="D12" s="11" t="s">
        <v>84</v>
      </c>
      <c r="E12" s="11" t="s">
        <v>27</v>
      </c>
      <c r="F12" s="27" t="s">
        <v>72</v>
      </c>
      <c r="G12" s="11">
        <v>1</v>
      </c>
      <c r="H12" s="27" t="s">
        <v>73</v>
      </c>
      <c r="I12" s="11" t="s">
        <v>30</v>
      </c>
      <c r="J12" s="11" t="s">
        <v>83</v>
      </c>
      <c r="K12" s="11" t="s">
        <v>32</v>
      </c>
      <c r="L12" s="11" t="s">
        <v>80</v>
      </c>
      <c r="M12" s="27" t="s">
        <v>81</v>
      </c>
      <c r="N12" s="11" t="s">
        <v>35</v>
      </c>
      <c r="O12" s="46" t="s">
        <v>82</v>
      </c>
      <c r="P12" s="11" t="s">
        <v>39</v>
      </c>
      <c r="Q12" s="11" t="s">
        <v>38</v>
      </c>
      <c r="R12" s="11" t="s">
        <v>69</v>
      </c>
      <c r="S12" s="61">
        <v>46173</v>
      </c>
      <c r="T12" s="62" t="s">
        <v>39</v>
      </c>
      <c r="U12" s="61" t="s">
        <v>69</v>
      </c>
      <c r="V12" s="6"/>
      <c r="W12" s="6"/>
    </row>
    <row r="13" s="2" customFormat="1" ht="80" customHeight="1" spans="1:23">
      <c r="A13" s="11" t="s">
        <v>85</v>
      </c>
      <c r="B13" s="12" t="s">
        <v>41</v>
      </c>
      <c r="C13" s="12" t="s">
        <v>25</v>
      </c>
      <c r="D13" s="11" t="s">
        <v>84</v>
      </c>
      <c r="E13" s="11" t="s">
        <v>27</v>
      </c>
      <c r="F13" s="27" t="s">
        <v>72</v>
      </c>
      <c r="G13" s="11">
        <v>1</v>
      </c>
      <c r="H13" s="27" t="s">
        <v>73</v>
      </c>
      <c r="I13" s="11" t="s">
        <v>30</v>
      </c>
      <c r="J13" s="11" t="s">
        <v>85</v>
      </c>
      <c r="K13" s="11" t="s">
        <v>32</v>
      </c>
      <c r="L13" s="11" t="s">
        <v>80</v>
      </c>
      <c r="M13" s="27" t="s">
        <v>81</v>
      </c>
      <c r="N13" s="11" t="s">
        <v>35</v>
      </c>
      <c r="O13" s="46" t="s">
        <v>82</v>
      </c>
      <c r="P13" s="11" t="s">
        <v>39</v>
      </c>
      <c r="Q13" s="11" t="s">
        <v>38</v>
      </c>
      <c r="R13" s="11" t="s">
        <v>69</v>
      </c>
      <c r="S13" s="61">
        <v>46173</v>
      </c>
      <c r="T13" s="62" t="s">
        <v>39</v>
      </c>
      <c r="U13" s="61" t="s">
        <v>69</v>
      </c>
      <c r="V13" s="6"/>
      <c r="W13" s="6"/>
    </row>
    <row r="14" s="2" customFormat="1" ht="80" customHeight="1" spans="1:23">
      <c r="A14" s="13" t="s">
        <v>86</v>
      </c>
      <c r="B14" s="13" t="s">
        <v>41</v>
      </c>
      <c r="C14" s="12" t="s">
        <v>25</v>
      </c>
      <c r="D14" s="13" t="s">
        <v>87</v>
      </c>
      <c r="E14" s="13" t="s">
        <v>27</v>
      </c>
      <c r="F14" s="28" t="s">
        <v>88</v>
      </c>
      <c r="G14" s="13">
        <v>4</v>
      </c>
      <c r="H14" s="28" t="s">
        <v>89</v>
      </c>
      <c r="I14" s="11" t="s">
        <v>30</v>
      </c>
      <c r="J14" s="13" t="s">
        <v>90</v>
      </c>
      <c r="K14" s="11" t="s">
        <v>32</v>
      </c>
      <c r="L14" s="13" t="s">
        <v>91</v>
      </c>
      <c r="M14" s="28" t="s">
        <v>92</v>
      </c>
      <c r="N14" s="11" t="s">
        <v>35</v>
      </c>
      <c r="O14" s="48" t="s">
        <v>93</v>
      </c>
      <c r="P14" s="13" t="s">
        <v>39</v>
      </c>
      <c r="Q14" s="11" t="s">
        <v>38</v>
      </c>
      <c r="R14" s="13" t="s">
        <v>39</v>
      </c>
      <c r="S14" s="61">
        <v>46173</v>
      </c>
      <c r="T14" s="62" t="s">
        <v>39</v>
      </c>
      <c r="U14" s="61" t="s">
        <v>39</v>
      </c>
      <c r="V14" s="6"/>
      <c r="W14" s="6"/>
    </row>
    <row r="15" s="2" customFormat="1" ht="80" customHeight="1" spans="1:23">
      <c r="A15" s="13" t="s">
        <v>94</v>
      </c>
      <c r="B15" s="13" t="s">
        <v>41</v>
      </c>
      <c r="C15" s="12" t="s">
        <v>25</v>
      </c>
      <c r="D15" s="13" t="s">
        <v>87</v>
      </c>
      <c r="E15" s="13" t="s">
        <v>27</v>
      </c>
      <c r="F15" s="28" t="s">
        <v>88</v>
      </c>
      <c r="G15" s="13">
        <v>2</v>
      </c>
      <c r="H15" s="28" t="s">
        <v>95</v>
      </c>
      <c r="I15" s="11" t="s">
        <v>30</v>
      </c>
      <c r="J15" s="13" t="s">
        <v>96</v>
      </c>
      <c r="K15" s="11" t="s">
        <v>32</v>
      </c>
      <c r="L15" s="13" t="s">
        <v>97</v>
      </c>
      <c r="M15" s="28" t="s">
        <v>98</v>
      </c>
      <c r="N15" s="11" t="s">
        <v>35</v>
      </c>
      <c r="O15" s="48" t="s">
        <v>99</v>
      </c>
      <c r="P15" s="13" t="s">
        <v>39</v>
      </c>
      <c r="Q15" s="11" t="s">
        <v>38</v>
      </c>
      <c r="R15" s="13" t="s">
        <v>39</v>
      </c>
      <c r="S15" s="61">
        <v>46173</v>
      </c>
      <c r="T15" s="62" t="s">
        <v>39</v>
      </c>
      <c r="U15" s="61" t="s">
        <v>39</v>
      </c>
      <c r="V15" s="6"/>
      <c r="W15" s="6"/>
    </row>
    <row r="16" s="2" customFormat="1" ht="80" customHeight="1" spans="1:23">
      <c r="A16" s="14" t="s">
        <v>100</v>
      </c>
      <c r="B16" s="15" t="s">
        <v>41</v>
      </c>
      <c r="C16" s="12" t="s">
        <v>25</v>
      </c>
      <c r="D16" s="14" t="s">
        <v>101</v>
      </c>
      <c r="E16" s="14" t="s">
        <v>27</v>
      </c>
      <c r="F16" s="29" t="s">
        <v>102</v>
      </c>
      <c r="G16" s="14">
        <v>2</v>
      </c>
      <c r="H16" s="29" t="s">
        <v>29</v>
      </c>
      <c r="I16" s="11" t="s">
        <v>30</v>
      </c>
      <c r="J16" s="14" t="s">
        <v>103</v>
      </c>
      <c r="K16" s="11" t="s">
        <v>32</v>
      </c>
      <c r="L16" s="14" t="s">
        <v>104</v>
      </c>
      <c r="M16" s="27" t="s">
        <v>81</v>
      </c>
      <c r="N16" s="11" t="s">
        <v>35</v>
      </c>
      <c r="O16" s="49" t="s">
        <v>105</v>
      </c>
      <c r="P16" s="14" t="s">
        <v>39</v>
      </c>
      <c r="Q16" s="11" t="s">
        <v>38</v>
      </c>
      <c r="R16" s="14" t="s">
        <v>69</v>
      </c>
      <c r="S16" s="61">
        <v>46173</v>
      </c>
      <c r="T16" s="62" t="s">
        <v>39</v>
      </c>
      <c r="U16" s="64" t="s">
        <v>69</v>
      </c>
      <c r="V16" s="6"/>
      <c r="W16" s="6"/>
    </row>
    <row r="17" s="2" customFormat="1" ht="80" customHeight="1" spans="1:23">
      <c r="A17" s="14" t="s">
        <v>106</v>
      </c>
      <c r="B17" s="15" t="s">
        <v>41</v>
      </c>
      <c r="C17" s="12" t="s">
        <v>25</v>
      </c>
      <c r="D17" s="14" t="s">
        <v>107</v>
      </c>
      <c r="E17" s="14" t="s">
        <v>43</v>
      </c>
      <c r="F17" s="29" t="s">
        <v>108</v>
      </c>
      <c r="G17" s="14">
        <v>8</v>
      </c>
      <c r="H17" s="29" t="s">
        <v>109</v>
      </c>
      <c r="I17" s="11" t="s">
        <v>30</v>
      </c>
      <c r="J17" s="14" t="s">
        <v>110</v>
      </c>
      <c r="K17" s="11" t="s">
        <v>32</v>
      </c>
      <c r="L17" s="14" t="s">
        <v>111</v>
      </c>
      <c r="M17" s="29" t="s">
        <v>112</v>
      </c>
      <c r="N17" s="11" t="s">
        <v>35</v>
      </c>
      <c r="O17" s="46" t="s">
        <v>113</v>
      </c>
      <c r="P17" s="14" t="s">
        <v>39</v>
      </c>
      <c r="Q17" s="11" t="s">
        <v>38</v>
      </c>
      <c r="R17" s="14" t="s">
        <v>69</v>
      </c>
      <c r="S17" s="61">
        <v>46173</v>
      </c>
      <c r="T17" s="62" t="s">
        <v>39</v>
      </c>
      <c r="U17" s="77" t="s">
        <v>69</v>
      </c>
      <c r="V17" s="6"/>
      <c r="W17" s="6"/>
    </row>
    <row r="18" s="2" customFormat="1" ht="80" customHeight="1" spans="1:23">
      <c r="A18" s="11" t="s">
        <v>114</v>
      </c>
      <c r="B18" s="12" t="s">
        <v>107</v>
      </c>
      <c r="C18" s="12" t="s">
        <v>25</v>
      </c>
      <c r="D18" s="11" t="s">
        <v>107</v>
      </c>
      <c r="E18" s="11" t="s">
        <v>43</v>
      </c>
      <c r="F18" s="27" t="s">
        <v>115</v>
      </c>
      <c r="G18" s="11">
        <v>3</v>
      </c>
      <c r="H18" s="27" t="s">
        <v>116</v>
      </c>
      <c r="I18" s="11" t="s">
        <v>30</v>
      </c>
      <c r="J18" s="11" t="s">
        <v>117</v>
      </c>
      <c r="K18" s="11" t="s">
        <v>32</v>
      </c>
      <c r="L18" s="11" t="s">
        <v>118</v>
      </c>
      <c r="M18" s="27" t="s">
        <v>119</v>
      </c>
      <c r="N18" s="11" t="s">
        <v>35</v>
      </c>
      <c r="O18" s="50" t="s">
        <v>120</v>
      </c>
      <c r="P18" s="11" t="s">
        <v>39</v>
      </c>
      <c r="Q18" s="11" t="s">
        <v>38</v>
      </c>
      <c r="R18" s="11" t="s">
        <v>39</v>
      </c>
      <c r="S18" s="61">
        <v>46173</v>
      </c>
      <c r="T18" s="62" t="s">
        <v>39</v>
      </c>
      <c r="U18" s="61" t="s">
        <v>69</v>
      </c>
      <c r="V18" s="6"/>
      <c r="W18" s="6"/>
    </row>
    <row r="19" s="2" customFormat="1" ht="80" customHeight="1" spans="1:23">
      <c r="A19" s="16" t="s">
        <v>121</v>
      </c>
      <c r="B19" s="17" t="s">
        <v>41</v>
      </c>
      <c r="C19" s="12" t="s">
        <v>25</v>
      </c>
      <c r="D19" s="16" t="s">
        <v>107</v>
      </c>
      <c r="E19" s="16" t="s">
        <v>27</v>
      </c>
      <c r="F19" s="30" t="s">
        <v>122</v>
      </c>
      <c r="G19" s="16">
        <v>8</v>
      </c>
      <c r="H19" s="30" t="s">
        <v>123</v>
      </c>
      <c r="I19" s="11" t="s">
        <v>30</v>
      </c>
      <c r="J19" s="16" t="s">
        <v>124</v>
      </c>
      <c r="K19" s="11" t="s">
        <v>125</v>
      </c>
      <c r="L19" s="16" t="s">
        <v>126</v>
      </c>
      <c r="M19" s="27" t="s">
        <v>81</v>
      </c>
      <c r="N19" s="11" t="s">
        <v>35</v>
      </c>
      <c r="O19" s="51" t="s">
        <v>127</v>
      </c>
      <c r="P19" s="16" t="s">
        <v>39</v>
      </c>
      <c r="Q19" s="11" t="s">
        <v>38</v>
      </c>
      <c r="R19" s="16" t="s">
        <v>69</v>
      </c>
      <c r="S19" s="61">
        <v>46173</v>
      </c>
      <c r="T19" s="62" t="s">
        <v>39</v>
      </c>
      <c r="U19" s="78" t="s">
        <v>69</v>
      </c>
      <c r="V19" s="6"/>
      <c r="W19" s="6"/>
    </row>
    <row r="20" s="2" customFormat="1" ht="80" customHeight="1" spans="1:23">
      <c r="A20" s="13" t="s">
        <v>128</v>
      </c>
      <c r="B20" s="13" t="s">
        <v>41</v>
      </c>
      <c r="C20" s="12" t="s">
        <v>25</v>
      </c>
      <c r="D20" s="13" t="s">
        <v>71</v>
      </c>
      <c r="E20" s="11" t="s">
        <v>43</v>
      </c>
      <c r="F20" s="28" t="s">
        <v>129</v>
      </c>
      <c r="G20" s="13">
        <v>4</v>
      </c>
      <c r="H20" s="28" t="s">
        <v>130</v>
      </c>
      <c r="I20" s="11" t="s">
        <v>30</v>
      </c>
      <c r="J20" s="13" t="s">
        <v>131</v>
      </c>
      <c r="K20" s="13" t="s">
        <v>132</v>
      </c>
      <c r="L20" s="13" t="s">
        <v>133</v>
      </c>
      <c r="M20" s="28" t="s">
        <v>134</v>
      </c>
      <c r="N20" s="11" t="s">
        <v>35</v>
      </c>
      <c r="O20" s="13" t="s">
        <v>135</v>
      </c>
      <c r="P20" s="13" t="s">
        <v>39</v>
      </c>
      <c r="Q20" s="11" t="s">
        <v>38</v>
      </c>
      <c r="R20" s="13" t="s">
        <v>69</v>
      </c>
      <c r="S20" s="61">
        <v>46173</v>
      </c>
      <c r="T20" s="62" t="s">
        <v>39</v>
      </c>
      <c r="U20" s="77" t="s">
        <v>69</v>
      </c>
      <c r="V20" s="6"/>
      <c r="W20" s="6"/>
    </row>
    <row r="21" s="2" customFormat="1" ht="80" customHeight="1" spans="1:23">
      <c r="A21" s="14" t="s">
        <v>136</v>
      </c>
      <c r="B21" s="15" t="s">
        <v>41</v>
      </c>
      <c r="C21" s="12" t="s">
        <v>25</v>
      </c>
      <c r="D21" s="14" t="s">
        <v>137</v>
      </c>
      <c r="E21" s="14" t="s">
        <v>43</v>
      </c>
      <c r="F21" s="29" t="s">
        <v>138</v>
      </c>
      <c r="G21" s="14">
        <v>4</v>
      </c>
      <c r="H21" s="29" t="s">
        <v>139</v>
      </c>
      <c r="I21" s="11" t="s">
        <v>30</v>
      </c>
      <c r="J21" s="14" t="s">
        <v>140</v>
      </c>
      <c r="K21" s="38" t="s">
        <v>32</v>
      </c>
      <c r="L21" s="14" t="s">
        <v>141</v>
      </c>
      <c r="M21" s="29" t="s">
        <v>142</v>
      </c>
      <c r="N21" s="11" t="s">
        <v>35</v>
      </c>
      <c r="O21" s="46" t="s">
        <v>143</v>
      </c>
      <c r="P21" s="14" t="s">
        <v>39</v>
      </c>
      <c r="Q21" s="11" t="s">
        <v>38</v>
      </c>
      <c r="R21" s="14" t="s">
        <v>69</v>
      </c>
      <c r="S21" s="61">
        <v>46173</v>
      </c>
      <c r="T21" s="62" t="s">
        <v>39</v>
      </c>
      <c r="U21" s="77" t="s">
        <v>69</v>
      </c>
      <c r="V21" s="6"/>
      <c r="W21" s="6"/>
    </row>
    <row r="22" s="2" customFormat="1" ht="80" customHeight="1" spans="1:23">
      <c r="A22" s="15" t="s">
        <v>144</v>
      </c>
      <c r="B22" s="15" t="s">
        <v>41</v>
      </c>
      <c r="C22" s="12" t="s">
        <v>25</v>
      </c>
      <c r="D22" s="15" t="s">
        <v>107</v>
      </c>
      <c r="E22" s="11" t="s">
        <v>43</v>
      </c>
      <c r="F22" s="31" t="s">
        <v>145</v>
      </c>
      <c r="G22" s="15">
        <v>14</v>
      </c>
      <c r="H22" s="32" t="s">
        <v>146</v>
      </c>
      <c r="I22" s="11" t="s">
        <v>30</v>
      </c>
      <c r="J22" s="39" t="s">
        <v>147</v>
      </c>
      <c r="K22" s="38" t="s">
        <v>32</v>
      </c>
      <c r="L22" s="15" t="s">
        <v>148</v>
      </c>
      <c r="M22" s="27" t="s">
        <v>81</v>
      </c>
      <c r="N22" s="11" t="s">
        <v>35</v>
      </c>
      <c r="O22" s="15" t="s">
        <v>38</v>
      </c>
      <c r="P22" s="15" t="s">
        <v>39</v>
      </c>
      <c r="Q22" s="11" t="s">
        <v>38</v>
      </c>
      <c r="R22" s="15" t="s">
        <v>69</v>
      </c>
      <c r="S22" s="61">
        <v>46173</v>
      </c>
      <c r="T22" s="62" t="s">
        <v>39</v>
      </c>
      <c r="U22" s="15" t="s">
        <v>69</v>
      </c>
      <c r="V22" s="6"/>
      <c r="W22" s="6"/>
    </row>
    <row r="23" s="2" customFormat="1" ht="80" customHeight="1" spans="1:23">
      <c r="A23" s="14" t="s">
        <v>149</v>
      </c>
      <c r="B23" s="15" t="s">
        <v>41</v>
      </c>
      <c r="C23" s="12" t="s">
        <v>25</v>
      </c>
      <c r="D23" s="14" t="s">
        <v>107</v>
      </c>
      <c r="E23" s="14" t="s">
        <v>27</v>
      </c>
      <c r="F23" s="29" t="s">
        <v>150</v>
      </c>
      <c r="G23" s="14">
        <v>4</v>
      </c>
      <c r="H23" s="29" t="s">
        <v>151</v>
      </c>
      <c r="I23" s="11" t="s">
        <v>30</v>
      </c>
      <c r="J23" s="14" t="s">
        <v>152</v>
      </c>
      <c r="K23" s="38" t="s">
        <v>32</v>
      </c>
      <c r="L23" s="14" t="s">
        <v>153</v>
      </c>
      <c r="M23" s="29" t="s">
        <v>154</v>
      </c>
      <c r="N23" s="11" t="s">
        <v>35</v>
      </c>
      <c r="O23" s="11" t="s">
        <v>155</v>
      </c>
      <c r="P23" s="11" t="s">
        <v>39</v>
      </c>
      <c r="Q23" s="11" t="s">
        <v>38</v>
      </c>
      <c r="R23" s="61" t="s">
        <v>69</v>
      </c>
      <c r="S23" s="61">
        <v>46173</v>
      </c>
      <c r="T23" s="62" t="s">
        <v>39</v>
      </c>
      <c r="U23" s="64" t="s">
        <v>69</v>
      </c>
      <c r="V23" s="6"/>
      <c r="W23" s="6"/>
    </row>
    <row r="24" s="2" customFormat="1" ht="80" customHeight="1" spans="1:23">
      <c r="A24" s="13" t="s">
        <v>156</v>
      </c>
      <c r="B24" s="13" t="s">
        <v>41</v>
      </c>
      <c r="C24" s="12" t="s">
        <v>25</v>
      </c>
      <c r="D24" s="13" t="s">
        <v>157</v>
      </c>
      <c r="E24" s="13" t="s">
        <v>62</v>
      </c>
      <c r="F24" s="28" t="s">
        <v>158</v>
      </c>
      <c r="G24" s="14">
        <v>4</v>
      </c>
      <c r="H24" s="28" t="s">
        <v>159</v>
      </c>
      <c r="I24" s="11" t="s">
        <v>30</v>
      </c>
      <c r="J24" s="13" t="s">
        <v>160</v>
      </c>
      <c r="K24" s="38" t="s">
        <v>32</v>
      </c>
      <c r="L24" s="13" t="s">
        <v>161</v>
      </c>
      <c r="M24" s="28" t="s">
        <v>162</v>
      </c>
      <c r="N24" s="11" t="s">
        <v>35</v>
      </c>
      <c r="O24" s="49" t="s">
        <v>163</v>
      </c>
      <c r="P24" s="14" t="s">
        <v>39</v>
      </c>
      <c r="Q24" s="11" t="s">
        <v>38</v>
      </c>
      <c r="R24" s="14" t="s">
        <v>69</v>
      </c>
      <c r="S24" s="61">
        <v>46173</v>
      </c>
      <c r="T24" s="62" t="s">
        <v>39</v>
      </c>
      <c r="U24" s="64" t="s">
        <v>69</v>
      </c>
      <c r="V24" s="6"/>
      <c r="W24" s="6"/>
    </row>
    <row r="25" s="2" customFormat="1" ht="80" customHeight="1" spans="1:23">
      <c r="A25" s="14" t="s">
        <v>164</v>
      </c>
      <c r="B25" s="15" t="s">
        <v>41</v>
      </c>
      <c r="C25" s="12" t="s">
        <v>25</v>
      </c>
      <c r="D25" s="11" t="s">
        <v>165</v>
      </c>
      <c r="E25" s="14" t="s">
        <v>43</v>
      </c>
      <c r="F25" s="29" t="s">
        <v>166</v>
      </c>
      <c r="G25" s="14">
        <v>3</v>
      </c>
      <c r="H25" s="29" t="s">
        <v>167</v>
      </c>
      <c r="I25" s="11" t="s">
        <v>30</v>
      </c>
      <c r="J25" s="14" t="s">
        <v>168</v>
      </c>
      <c r="K25" s="38" t="s">
        <v>32</v>
      </c>
      <c r="L25" s="14" t="s">
        <v>169</v>
      </c>
      <c r="M25" s="29" t="s">
        <v>170</v>
      </c>
      <c r="N25" s="11" t="s">
        <v>35</v>
      </c>
      <c r="O25" s="52" t="s">
        <v>171</v>
      </c>
      <c r="P25" s="14" t="s">
        <v>39</v>
      </c>
      <c r="Q25" s="11" t="s">
        <v>38</v>
      </c>
      <c r="R25" s="14" t="s">
        <v>69</v>
      </c>
      <c r="S25" s="61">
        <v>46173</v>
      </c>
      <c r="T25" s="62" t="s">
        <v>39</v>
      </c>
      <c r="U25" s="64" t="s">
        <v>69</v>
      </c>
      <c r="V25" s="6"/>
      <c r="W25" s="6"/>
    </row>
    <row r="26" s="2" customFormat="1" ht="80" customHeight="1" spans="1:23">
      <c r="A26" s="14" t="s">
        <v>164</v>
      </c>
      <c r="B26" s="15" t="s">
        <v>41</v>
      </c>
      <c r="C26" s="12" t="s">
        <v>25</v>
      </c>
      <c r="D26" s="11" t="s">
        <v>172</v>
      </c>
      <c r="E26" s="14" t="s">
        <v>27</v>
      </c>
      <c r="F26" s="29" t="s">
        <v>173</v>
      </c>
      <c r="G26" s="14">
        <v>4</v>
      </c>
      <c r="H26" s="29" t="s">
        <v>174</v>
      </c>
      <c r="I26" s="11" t="s">
        <v>30</v>
      </c>
      <c r="J26" s="14" t="s">
        <v>168</v>
      </c>
      <c r="K26" s="38" t="s">
        <v>32</v>
      </c>
      <c r="L26" s="14" t="s">
        <v>169</v>
      </c>
      <c r="M26" s="29" t="s">
        <v>170</v>
      </c>
      <c r="N26" s="11" t="s">
        <v>35</v>
      </c>
      <c r="O26" s="52" t="s">
        <v>171</v>
      </c>
      <c r="P26" s="14" t="s">
        <v>39</v>
      </c>
      <c r="Q26" s="11" t="s">
        <v>38</v>
      </c>
      <c r="R26" s="14" t="s">
        <v>69</v>
      </c>
      <c r="S26" s="61">
        <v>46173</v>
      </c>
      <c r="T26" s="62" t="s">
        <v>39</v>
      </c>
      <c r="U26" s="64" t="s">
        <v>39</v>
      </c>
      <c r="V26" s="6"/>
      <c r="W26" s="6"/>
    </row>
    <row r="27" s="2" customFormat="1" ht="80" customHeight="1" spans="1:23">
      <c r="A27" s="14" t="s">
        <v>175</v>
      </c>
      <c r="B27" s="15" t="s">
        <v>41</v>
      </c>
      <c r="C27" s="12" t="s">
        <v>25</v>
      </c>
      <c r="D27" s="14" t="s">
        <v>176</v>
      </c>
      <c r="E27" s="14" t="s">
        <v>43</v>
      </c>
      <c r="F27" s="29" t="s">
        <v>158</v>
      </c>
      <c r="G27" s="14">
        <v>2</v>
      </c>
      <c r="H27" s="29" t="s">
        <v>177</v>
      </c>
      <c r="I27" s="11" t="s">
        <v>30</v>
      </c>
      <c r="J27" s="14" t="s">
        <v>178</v>
      </c>
      <c r="K27" s="14" t="s">
        <v>32</v>
      </c>
      <c r="L27" s="14" t="s">
        <v>179</v>
      </c>
      <c r="M27" s="27" t="s">
        <v>81</v>
      </c>
      <c r="N27" s="11" t="s">
        <v>35</v>
      </c>
      <c r="O27" s="53" t="s">
        <v>180</v>
      </c>
      <c r="P27" s="14" t="s">
        <v>39</v>
      </c>
      <c r="Q27" s="11" t="s">
        <v>38</v>
      </c>
      <c r="R27" s="14" t="s">
        <v>39</v>
      </c>
      <c r="S27" s="61">
        <v>46173</v>
      </c>
      <c r="T27" s="63" t="s">
        <v>39</v>
      </c>
      <c r="U27" s="64" t="s">
        <v>39</v>
      </c>
      <c r="V27" s="6"/>
      <c r="W27" s="6"/>
    </row>
    <row r="28" s="2" customFormat="1" ht="80" customHeight="1" spans="1:23">
      <c r="A28" s="14" t="s">
        <v>181</v>
      </c>
      <c r="B28" s="15" t="s">
        <v>41</v>
      </c>
      <c r="C28" s="12" t="s">
        <v>25</v>
      </c>
      <c r="D28" s="14" t="s">
        <v>182</v>
      </c>
      <c r="E28" s="14" t="s">
        <v>27</v>
      </c>
      <c r="F28" s="29" t="s">
        <v>183</v>
      </c>
      <c r="G28" s="14">
        <v>3</v>
      </c>
      <c r="H28" s="29" t="s">
        <v>184</v>
      </c>
      <c r="I28" s="11" t="s">
        <v>30</v>
      </c>
      <c r="J28" s="14" t="s">
        <v>185</v>
      </c>
      <c r="K28" s="38" t="s">
        <v>32</v>
      </c>
      <c r="L28" s="14" t="s">
        <v>186</v>
      </c>
      <c r="M28" s="27" t="s">
        <v>81</v>
      </c>
      <c r="N28" s="11" t="s">
        <v>35</v>
      </c>
      <c r="O28" s="54" t="s">
        <v>38</v>
      </c>
      <c r="P28" s="14" t="s">
        <v>39</v>
      </c>
      <c r="Q28" s="11" t="s">
        <v>38</v>
      </c>
      <c r="R28" s="14" t="s">
        <v>39</v>
      </c>
      <c r="S28" s="61">
        <v>46173</v>
      </c>
      <c r="T28" s="62" t="s">
        <v>39</v>
      </c>
      <c r="U28" s="64" t="s">
        <v>69</v>
      </c>
      <c r="V28" s="6"/>
      <c r="W28" s="6"/>
    </row>
    <row r="29" s="2" customFormat="1" ht="80" customHeight="1" spans="1:23">
      <c r="A29" s="14" t="s">
        <v>187</v>
      </c>
      <c r="B29" s="15" t="s">
        <v>41</v>
      </c>
      <c r="C29" s="12" t="s">
        <v>25</v>
      </c>
      <c r="D29" s="14" t="s">
        <v>188</v>
      </c>
      <c r="E29" s="14" t="s">
        <v>62</v>
      </c>
      <c r="F29" s="29" t="s">
        <v>189</v>
      </c>
      <c r="G29" s="14">
        <v>1</v>
      </c>
      <c r="H29" s="29" t="s">
        <v>190</v>
      </c>
      <c r="I29" s="11" t="s">
        <v>30</v>
      </c>
      <c r="J29" s="14" t="s">
        <v>191</v>
      </c>
      <c r="K29" s="38" t="s">
        <v>32</v>
      </c>
      <c r="L29" s="14" t="s">
        <v>192</v>
      </c>
      <c r="M29" s="32" t="s">
        <v>193</v>
      </c>
      <c r="N29" s="11" t="s">
        <v>35</v>
      </c>
      <c r="O29" s="52" t="s">
        <v>194</v>
      </c>
      <c r="P29" s="11" t="s">
        <v>37</v>
      </c>
      <c r="Q29" s="11" t="s">
        <v>38</v>
      </c>
      <c r="R29" s="64" t="s">
        <v>39</v>
      </c>
      <c r="S29" s="61">
        <v>46173</v>
      </c>
      <c r="T29" s="65" t="s">
        <v>39</v>
      </c>
      <c r="U29" s="64" t="s">
        <v>39</v>
      </c>
      <c r="V29" s="6"/>
      <c r="W29" s="6"/>
    </row>
    <row r="30" s="2" customFormat="1" ht="80" customHeight="1" spans="1:23">
      <c r="A30" s="18" t="s">
        <v>195</v>
      </c>
      <c r="B30" s="18" t="s">
        <v>41</v>
      </c>
      <c r="C30" s="12" t="s">
        <v>25</v>
      </c>
      <c r="D30" s="18" t="s">
        <v>196</v>
      </c>
      <c r="E30" s="18" t="s">
        <v>27</v>
      </c>
      <c r="F30" s="33" t="s">
        <v>197</v>
      </c>
      <c r="G30" s="18">
        <v>6</v>
      </c>
      <c r="H30" s="33" t="s">
        <v>198</v>
      </c>
      <c r="I30" s="11" t="s">
        <v>30</v>
      </c>
      <c r="J30" s="18" t="s">
        <v>199</v>
      </c>
      <c r="K30" s="38" t="s">
        <v>32</v>
      </c>
      <c r="L30" s="18" t="s">
        <v>200</v>
      </c>
      <c r="M30" s="33" t="s">
        <v>201</v>
      </c>
      <c r="N30" s="11" t="s">
        <v>35</v>
      </c>
      <c r="O30" s="55" t="s">
        <v>202</v>
      </c>
      <c r="P30" s="14" t="s">
        <v>39</v>
      </c>
      <c r="Q30" s="11" t="s">
        <v>38</v>
      </c>
      <c r="R30" s="18" t="s">
        <v>39</v>
      </c>
      <c r="S30" s="61">
        <v>46173</v>
      </c>
      <c r="T30" s="66" t="s">
        <v>39</v>
      </c>
      <c r="U30" s="77" t="s">
        <v>39</v>
      </c>
      <c r="V30" s="6"/>
      <c r="W30" s="6"/>
    </row>
    <row r="31" s="2" customFormat="1" ht="80" customHeight="1" spans="1:23">
      <c r="A31" s="14" t="s">
        <v>203</v>
      </c>
      <c r="B31" s="15" t="s">
        <v>41</v>
      </c>
      <c r="C31" s="12" t="s">
        <v>25</v>
      </c>
      <c r="D31" s="13" t="s">
        <v>204</v>
      </c>
      <c r="E31" s="14" t="s">
        <v>27</v>
      </c>
      <c r="F31" s="29" t="s">
        <v>205</v>
      </c>
      <c r="G31" s="14">
        <v>4</v>
      </c>
      <c r="H31" s="29" t="s">
        <v>206</v>
      </c>
      <c r="I31" s="11" t="s">
        <v>30</v>
      </c>
      <c r="J31" s="14" t="s">
        <v>207</v>
      </c>
      <c r="K31" s="38" t="s">
        <v>32</v>
      </c>
      <c r="L31" s="14" t="s">
        <v>208</v>
      </c>
      <c r="M31" s="56" t="s">
        <v>209</v>
      </c>
      <c r="N31" s="11" t="s">
        <v>35</v>
      </c>
      <c r="O31" s="49" t="s">
        <v>210</v>
      </c>
      <c r="P31" s="14" t="s">
        <v>39</v>
      </c>
      <c r="Q31" s="11" t="s">
        <v>38</v>
      </c>
      <c r="R31" s="14" t="s">
        <v>69</v>
      </c>
      <c r="S31" s="61">
        <v>46173</v>
      </c>
      <c r="T31" s="62" t="s">
        <v>39</v>
      </c>
      <c r="U31" s="64" t="s">
        <v>69</v>
      </c>
      <c r="V31" s="6"/>
      <c r="W31" s="6"/>
    </row>
    <row r="32" s="2" customFormat="1" ht="80" customHeight="1" spans="1:23">
      <c r="A32" s="13" t="s">
        <v>211</v>
      </c>
      <c r="B32" s="13" t="s">
        <v>41</v>
      </c>
      <c r="C32" s="12" t="s">
        <v>25</v>
      </c>
      <c r="D32" s="13" t="s">
        <v>212</v>
      </c>
      <c r="E32" s="13" t="s">
        <v>27</v>
      </c>
      <c r="F32" s="28" t="s">
        <v>213</v>
      </c>
      <c r="G32" s="13">
        <v>2</v>
      </c>
      <c r="H32" s="28" t="s">
        <v>214</v>
      </c>
      <c r="I32" s="11" t="s">
        <v>30</v>
      </c>
      <c r="J32" s="13" t="s">
        <v>215</v>
      </c>
      <c r="K32" s="38" t="s">
        <v>32</v>
      </c>
      <c r="L32" s="13" t="s">
        <v>216</v>
      </c>
      <c r="M32" s="27" t="s">
        <v>81</v>
      </c>
      <c r="N32" s="11" t="s">
        <v>35</v>
      </c>
      <c r="O32" s="49" t="s">
        <v>217</v>
      </c>
      <c r="P32" s="11" t="s">
        <v>218</v>
      </c>
      <c r="Q32" s="11" t="s">
        <v>38</v>
      </c>
      <c r="R32" s="13" t="s">
        <v>39</v>
      </c>
      <c r="S32" s="61">
        <v>46173</v>
      </c>
      <c r="T32" s="67" t="s">
        <v>39</v>
      </c>
      <c r="U32" s="61" t="s">
        <v>39</v>
      </c>
      <c r="V32" s="6"/>
      <c r="W32" s="6"/>
    </row>
    <row r="33" s="2" customFormat="1" ht="80" customHeight="1" spans="1:23">
      <c r="A33" s="11" t="s">
        <v>219</v>
      </c>
      <c r="B33" s="12" t="s">
        <v>41</v>
      </c>
      <c r="C33" s="12" t="s">
        <v>25</v>
      </c>
      <c r="D33" s="11" t="s">
        <v>220</v>
      </c>
      <c r="E33" s="11" t="s">
        <v>27</v>
      </c>
      <c r="F33" s="27" t="s">
        <v>221</v>
      </c>
      <c r="G33" s="11">
        <v>1</v>
      </c>
      <c r="H33" s="27" t="s">
        <v>73</v>
      </c>
      <c r="I33" s="11" t="s">
        <v>30</v>
      </c>
      <c r="J33" s="11" t="s">
        <v>222</v>
      </c>
      <c r="K33" s="38" t="s">
        <v>32</v>
      </c>
      <c r="L33" s="11" t="s">
        <v>223</v>
      </c>
      <c r="M33" s="27" t="s">
        <v>224</v>
      </c>
      <c r="N33" s="11" t="s">
        <v>35</v>
      </c>
      <c r="O33" s="46" t="s">
        <v>225</v>
      </c>
      <c r="P33" s="11" t="s">
        <v>39</v>
      </c>
      <c r="Q33" s="11" t="s">
        <v>38</v>
      </c>
      <c r="R33" s="11" t="s">
        <v>39</v>
      </c>
      <c r="S33" s="61">
        <v>46173</v>
      </c>
      <c r="T33" s="68" t="s">
        <v>39</v>
      </c>
      <c r="U33" s="11" t="s">
        <v>39</v>
      </c>
      <c r="V33" s="6"/>
      <c r="W33" s="6"/>
    </row>
    <row r="34" s="2" customFormat="1" ht="80" customHeight="1" spans="1:23">
      <c r="A34" s="11" t="s">
        <v>226</v>
      </c>
      <c r="B34" s="12" t="s">
        <v>41</v>
      </c>
      <c r="C34" s="12" t="s">
        <v>25</v>
      </c>
      <c r="D34" s="11" t="s">
        <v>227</v>
      </c>
      <c r="E34" s="11" t="s">
        <v>27</v>
      </c>
      <c r="F34" s="27" t="s">
        <v>228</v>
      </c>
      <c r="G34" s="11">
        <v>1</v>
      </c>
      <c r="H34" s="27" t="s">
        <v>229</v>
      </c>
      <c r="I34" s="11" t="s">
        <v>30</v>
      </c>
      <c r="J34" s="11" t="s">
        <v>230</v>
      </c>
      <c r="K34" s="38" t="s">
        <v>32</v>
      </c>
      <c r="L34" s="11" t="s">
        <v>231</v>
      </c>
      <c r="M34" s="27" t="s">
        <v>232</v>
      </c>
      <c r="N34" s="11" t="s">
        <v>35</v>
      </c>
      <c r="O34" s="49" t="s">
        <v>233</v>
      </c>
      <c r="P34" s="11" t="s">
        <v>37</v>
      </c>
      <c r="Q34" s="11" t="s">
        <v>38</v>
      </c>
      <c r="R34" s="11" t="s">
        <v>69</v>
      </c>
      <c r="S34" s="61">
        <v>46173</v>
      </c>
      <c r="T34" s="68" t="s">
        <v>39</v>
      </c>
      <c r="U34" s="61" t="s">
        <v>39</v>
      </c>
      <c r="V34" s="6"/>
      <c r="W34" s="6"/>
    </row>
    <row r="35" s="2" customFormat="1" ht="80" customHeight="1" spans="1:23">
      <c r="A35" s="19" t="s">
        <v>234</v>
      </c>
      <c r="B35" s="19" t="s">
        <v>41</v>
      </c>
      <c r="C35" s="12" t="s">
        <v>25</v>
      </c>
      <c r="D35" s="19" t="s">
        <v>79</v>
      </c>
      <c r="E35" s="23" t="s">
        <v>27</v>
      </c>
      <c r="F35" s="34" t="s">
        <v>72</v>
      </c>
      <c r="G35" s="19">
        <v>1</v>
      </c>
      <c r="H35" s="35" t="s">
        <v>235</v>
      </c>
      <c r="I35" s="11" t="s">
        <v>30</v>
      </c>
      <c r="J35" s="19" t="s">
        <v>236</v>
      </c>
      <c r="K35" s="38" t="s">
        <v>32</v>
      </c>
      <c r="L35" s="19" t="s">
        <v>237</v>
      </c>
      <c r="M35" s="35" t="s">
        <v>238</v>
      </c>
      <c r="N35" s="11" t="s">
        <v>35</v>
      </c>
      <c r="O35" s="23" t="s">
        <v>239</v>
      </c>
      <c r="P35" s="23" t="s">
        <v>39</v>
      </c>
      <c r="Q35" s="11" t="s">
        <v>38</v>
      </c>
      <c r="R35" s="19" t="s">
        <v>69</v>
      </c>
      <c r="S35" s="61">
        <v>46173</v>
      </c>
      <c r="T35" s="69" t="s">
        <v>39</v>
      </c>
      <c r="U35" s="76" t="s">
        <v>39</v>
      </c>
      <c r="V35" s="6"/>
      <c r="W35" s="6"/>
    </row>
    <row r="36" s="2" customFormat="1" ht="80" customHeight="1" spans="1:23">
      <c r="A36" s="20"/>
      <c r="B36" s="13" t="s">
        <v>41</v>
      </c>
      <c r="C36" s="12" t="s">
        <v>25</v>
      </c>
      <c r="D36" s="13" t="s">
        <v>79</v>
      </c>
      <c r="E36" s="13" t="s">
        <v>27</v>
      </c>
      <c r="F36" s="28" t="s">
        <v>72</v>
      </c>
      <c r="G36" s="19">
        <v>1</v>
      </c>
      <c r="H36" s="28" t="s">
        <v>240</v>
      </c>
      <c r="I36" s="11" t="s">
        <v>30</v>
      </c>
      <c r="J36" s="13" t="s">
        <v>236</v>
      </c>
      <c r="K36" s="38" t="s">
        <v>32</v>
      </c>
      <c r="L36" s="13" t="s">
        <v>237</v>
      </c>
      <c r="M36" s="27" t="s">
        <v>238</v>
      </c>
      <c r="N36" s="11" t="s">
        <v>35</v>
      </c>
      <c r="O36" s="11" t="s">
        <v>239</v>
      </c>
      <c r="P36" s="11" t="s">
        <v>39</v>
      </c>
      <c r="Q36" s="11" t="s">
        <v>38</v>
      </c>
      <c r="R36" s="13" t="s">
        <v>69</v>
      </c>
      <c r="S36" s="61">
        <v>46173</v>
      </c>
      <c r="T36" s="67" t="s">
        <v>39</v>
      </c>
      <c r="U36" s="76" t="s">
        <v>39</v>
      </c>
      <c r="V36" s="6"/>
      <c r="W36" s="6"/>
    </row>
    <row r="37" s="2" customFormat="1" ht="80" customHeight="1" spans="1:23">
      <c r="A37" s="11" t="s">
        <v>241</v>
      </c>
      <c r="B37" s="12" t="s">
        <v>41</v>
      </c>
      <c r="C37" s="12" t="s">
        <v>25</v>
      </c>
      <c r="D37" s="11" t="s">
        <v>212</v>
      </c>
      <c r="E37" s="11" t="s">
        <v>27</v>
      </c>
      <c r="F37" s="27" t="s">
        <v>242</v>
      </c>
      <c r="G37" s="11">
        <v>1</v>
      </c>
      <c r="H37" s="27" t="s">
        <v>243</v>
      </c>
      <c r="I37" s="11" t="s">
        <v>30</v>
      </c>
      <c r="J37" s="11" t="s">
        <v>244</v>
      </c>
      <c r="K37" s="38" t="s">
        <v>32</v>
      </c>
      <c r="L37" s="11" t="s">
        <v>245</v>
      </c>
      <c r="M37" s="27" t="s">
        <v>246</v>
      </c>
      <c r="N37" s="11" t="s">
        <v>35</v>
      </c>
      <c r="O37" s="13" t="s">
        <v>247</v>
      </c>
      <c r="P37" s="11" t="s">
        <v>248</v>
      </c>
      <c r="Q37" s="11" t="s">
        <v>38</v>
      </c>
      <c r="R37" s="11" t="s">
        <v>39</v>
      </c>
      <c r="S37" s="61">
        <v>46173</v>
      </c>
      <c r="T37" s="67" t="s">
        <v>39</v>
      </c>
      <c r="U37" s="76" t="s">
        <v>69</v>
      </c>
      <c r="V37" s="6"/>
      <c r="W37" s="6"/>
    </row>
    <row r="38" s="2" customFormat="1" ht="80" customHeight="1" spans="1:23">
      <c r="A38" s="13" t="s">
        <v>249</v>
      </c>
      <c r="B38" s="13" t="s">
        <v>41</v>
      </c>
      <c r="C38" s="12" t="s">
        <v>25</v>
      </c>
      <c r="D38" s="13" t="s">
        <v>250</v>
      </c>
      <c r="E38" s="13" t="s">
        <v>27</v>
      </c>
      <c r="F38" s="28" t="s">
        <v>251</v>
      </c>
      <c r="G38" s="19">
        <v>1</v>
      </c>
      <c r="H38" s="28" t="s">
        <v>252</v>
      </c>
      <c r="I38" s="11" t="s">
        <v>30</v>
      </c>
      <c r="J38" s="13" t="s">
        <v>253</v>
      </c>
      <c r="K38" s="38" t="s">
        <v>32</v>
      </c>
      <c r="L38" s="13" t="s">
        <v>254</v>
      </c>
      <c r="M38" s="28" t="s">
        <v>255</v>
      </c>
      <c r="N38" s="11" t="s">
        <v>35</v>
      </c>
      <c r="O38" s="13" t="s">
        <v>256</v>
      </c>
      <c r="P38" s="13" t="s">
        <v>257</v>
      </c>
      <c r="Q38" s="11" t="s">
        <v>38</v>
      </c>
      <c r="R38" s="13" t="s">
        <v>39</v>
      </c>
      <c r="S38" s="61">
        <v>46173</v>
      </c>
      <c r="T38" s="62" t="s">
        <v>39</v>
      </c>
      <c r="U38" s="61" t="s">
        <v>69</v>
      </c>
      <c r="V38" s="6"/>
      <c r="W38" s="6"/>
    </row>
    <row r="39" s="2" customFormat="1" ht="80" customHeight="1" spans="1:23">
      <c r="A39" s="21" t="s">
        <v>258</v>
      </c>
      <c r="B39" s="22" t="s">
        <v>41</v>
      </c>
      <c r="C39" s="12" t="s">
        <v>25</v>
      </c>
      <c r="D39" s="21" t="s">
        <v>259</v>
      </c>
      <c r="E39" s="21" t="s">
        <v>27</v>
      </c>
      <c r="F39" s="21" t="s">
        <v>260</v>
      </c>
      <c r="G39" s="21">
        <v>2</v>
      </c>
      <c r="H39" s="21" t="s">
        <v>261</v>
      </c>
      <c r="I39" s="21" t="s">
        <v>30</v>
      </c>
      <c r="J39" s="21" t="s">
        <v>262</v>
      </c>
      <c r="K39" s="38" t="s">
        <v>32</v>
      </c>
      <c r="L39" s="40" t="s">
        <v>263</v>
      </c>
      <c r="M39" s="21" t="s">
        <v>264</v>
      </c>
      <c r="N39" s="11" t="s">
        <v>35</v>
      </c>
      <c r="O39" s="57" t="s">
        <v>265</v>
      </c>
      <c r="P39" s="21" t="s">
        <v>266</v>
      </c>
      <c r="Q39" s="21" t="s">
        <v>38</v>
      </c>
      <c r="R39" s="21" t="s">
        <v>69</v>
      </c>
      <c r="S39" s="61">
        <v>46173</v>
      </c>
      <c r="T39" s="70" t="s">
        <v>39</v>
      </c>
      <c r="U39" s="79" t="s">
        <v>69</v>
      </c>
      <c r="V39" s="6"/>
      <c r="W39" s="6"/>
    </row>
    <row r="40" s="2" customFormat="1" ht="80" customHeight="1" spans="1:23">
      <c r="A40" s="11" t="s">
        <v>267</v>
      </c>
      <c r="B40" s="12" t="s">
        <v>41</v>
      </c>
      <c r="C40" s="12" t="s">
        <v>25</v>
      </c>
      <c r="D40" s="11" t="s">
        <v>268</v>
      </c>
      <c r="E40" s="11" t="s">
        <v>27</v>
      </c>
      <c r="F40" s="27" t="s">
        <v>269</v>
      </c>
      <c r="G40" s="11">
        <v>1</v>
      </c>
      <c r="H40" s="27" t="s">
        <v>270</v>
      </c>
      <c r="I40" s="11" t="s">
        <v>30</v>
      </c>
      <c r="J40" s="11" t="s">
        <v>271</v>
      </c>
      <c r="K40" s="38" t="s">
        <v>32</v>
      </c>
      <c r="L40" s="13" t="s">
        <v>272</v>
      </c>
      <c r="M40" s="27" t="s">
        <v>273</v>
      </c>
      <c r="N40" s="11" t="s">
        <v>35</v>
      </c>
      <c r="O40" s="58" t="s">
        <v>274</v>
      </c>
      <c r="P40" s="11" t="s">
        <v>39</v>
      </c>
      <c r="Q40" s="11" t="s">
        <v>38</v>
      </c>
      <c r="R40" s="13" t="s">
        <v>69</v>
      </c>
      <c r="S40" s="61">
        <v>46173</v>
      </c>
      <c r="T40" s="62" t="s">
        <v>39</v>
      </c>
      <c r="U40" s="80" t="s">
        <v>69</v>
      </c>
      <c r="V40" s="6"/>
      <c r="W40" s="6"/>
    </row>
    <row r="41" s="2" customFormat="1" ht="80" customHeight="1" spans="1:23">
      <c r="A41" s="23" t="s">
        <v>275</v>
      </c>
      <c r="B41" s="12" t="s">
        <v>41</v>
      </c>
      <c r="C41" s="12" t="s">
        <v>25</v>
      </c>
      <c r="D41" s="11" t="s">
        <v>276</v>
      </c>
      <c r="E41" s="11" t="s">
        <v>27</v>
      </c>
      <c r="F41" s="27" t="s">
        <v>277</v>
      </c>
      <c r="G41" s="11">
        <v>1</v>
      </c>
      <c r="H41" s="27" t="s">
        <v>278</v>
      </c>
      <c r="I41" s="11" t="s">
        <v>30</v>
      </c>
      <c r="J41" s="11" t="s">
        <v>279</v>
      </c>
      <c r="K41" s="38" t="s">
        <v>32</v>
      </c>
      <c r="L41" s="11" t="s">
        <v>280</v>
      </c>
      <c r="M41" s="27" t="s">
        <v>281</v>
      </c>
      <c r="N41" s="11" t="s">
        <v>35</v>
      </c>
      <c r="O41" s="49" t="s">
        <v>282</v>
      </c>
      <c r="P41" s="11" t="s">
        <v>39</v>
      </c>
      <c r="Q41" s="11" t="s">
        <v>38</v>
      </c>
      <c r="R41" s="11" t="s">
        <v>39</v>
      </c>
      <c r="S41" s="61">
        <v>46173</v>
      </c>
      <c r="T41" s="62" t="s">
        <v>39</v>
      </c>
      <c r="U41" s="76" t="s">
        <v>39</v>
      </c>
      <c r="V41" s="6"/>
      <c r="W41" s="6"/>
    </row>
    <row r="42" s="2" customFormat="1" ht="80" customHeight="1" spans="1:23">
      <c r="A42" s="24"/>
      <c r="B42" s="12" t="s">
        <v>41</v>
      </c>
      <c r="C42" s="12" t="s">
        <v>25</v>
      </c>
      <c r="D42" s="11" t="s">
        <v>283</v>
      </c>
      <c r="E42" s="11" t="s">
        <v>27</v>
      </c>
      <c r="F42" s="27" t="s">
        <v>284</v>
      </c>
      <c r="G42" s="11">
        <v>1</v>
      </c>
      <c r="H42" s="27" t="s">
        <v>73</v>
      </c>
      <c r="I42" s="11" t="s">
        <v>30</v>
      </c>
      <c r="J42" s="11" t="s">
        <v>279</v>
      </c>
      <c r="K42" s="38" t="s">
        <v>32</v>
      </c>
      <c r="L42" s="11" t="s">
        <v>280</v>
      </c>
      <c r="M42" s="27" t="s">
        <v>281</v>
      </c>
      <c r="N42" s="11" t="s">
        <v>35</v>
      </c>
      <c r="O42" s="49" t="s">
        <v>282</v>
      </c>
      <c r="P42" s="11" t="s">
        <v>39</v>
      </c>
      <c r="Q42" s="11" t="s">
        <v>38</v>
      </c>
      <c r="R42" s="11" t="s">
        <v>39</v>
      </c>
      <c r="S42" s="61">
        <v>46173</v>
      </c>
      <c r="T42" s="62" t="s">
        <v>39</v>
      </c>
      <c r="U42" s="76" t="s">
        <v>39</v>
      </c>
      <c r="V42" s="6"/>
      <c r="W42" s="6"/>
    </row>
    <row r="43" s="2" customFormat="1" ht="80" customHeight="1" spans="1:23">
      <c r="A43" s="25"/>
      <c r="B43" s="12" t="s">
        <v>41</v>
      </c>
      <c r="C43" s="12" t="s">
        <v>25</v>
      </c>
      <c r="D43" s="11" t="s">
        <v>26</v>
      </c>
      <c r="E43" s="11" t="s">
        <v>27</v>
      </c>
      <c r="F43" s="27" t="s">
        <v>285</v>
      </c>
      <c r="G43" s="11">
        <v>1</v>
      </c>
      <c r="H43" s="27" t="s">
        <v>29</v>
      </c>
      <c r="I43" s="11" t="s">
        <v>30</v>
      </c>
      <c r="J43" s="11" t="s">
        <v>279</v>
      </c>
      <c r="K43" s="38" t="s">
        <v>32</v>
      </c>
      <c r="L43" s="11" t="s">
        <v>280</v>
      </c>
      <c r="M43" s="27" t="s">
        <v>281</v>
      </c>
      <c r="N43" s="11" t="s">
        <v>35</v>
      </c>
      <c r="O43" s="49" t="s">
        <v>282</v>
      </c>
      <c r="P43" s="11" t="s">
        <v>39</v>
      </c>
      <c r="Q43" s="11" t="s">
        <v>38</v>
      </c>
      <c r="R43" s="11" t="s">
        <v>39</v>
      </c>
      <c r="S43" s="61">
        <v>46173</v>
      </c>
      <c r="T43" s="62" t="s">
        <v>39</v>
      </c>
      <c r="U43" s="76" t="s">
        <v>39</v>
      </c>
      <c r="V43" s="6"/>
      <c r="W43" s="6"/>
    </row>
    <row r="44" s="2" customFormat="1" ht="80" customHeight="1" spans="1:23">
      <c r="A44" s="11" t="s">
        <v>286</v>
      </c>
      <c r="B44" s="12" t="s">
        <v>41</v>
      </c>
      <c r="C44" s="12" t="s">
        <v>25</v>
      </c>
      <c r="D44" s="11" t="s">
        <v>287</v>
      </c>
      <c r="E44" s="11" t="s">
        <v>27</v>
      </c>
      <c r="F44" s="28" t="s">
        <v>288</v>
      </c>
      <c r="G44" s="11">
        <v>1</v>
      </c>
      <c r="H44" s="27" t="s">
        <v>73</v>
      </c>
      <c r="I44" s="11" t="s">
        <v>30</v>
      </c>
      <c r="J44" s="11" t="s">
        <v>289</v>
      </c>
      <c r="K44" s="38" t="s">
        <v>32</v>
      </c>
      <c r="L44" s="11" t="s">
        <v>290</v>
      </c>
      <c r="M44" s="28" t="s">
        <v>291</v>
      </c>
      <c r="N44" s="11" t="s">
        <v>35</v>
      </c>
      <c r="O44" s="58" t="s">
        <v>292</v>
      </c>
      <c r="P44" s="11" t="s">
        <v>39</v>
      </c>
      <c r="Q44" s="11" t="s">
        <v>38</v>
      </c>
      <c r="R44" s="11" t="s">
        <v>69</v>
      </c>
      <c r="S44" s="61">
        <v>46173</v>
      </c>
      <c r="T44" s="62" t="s">
        <v>39</v>
      </c>
      <c r="U44" s="15" t="s">
        <v>39</v>
      </c>
      <c r="V44" s="6"/>
      <c r="W44" s="6"/>
    </row>
    <row r="45" s="2" customFormat="1" ht="80" customHeight="1" spans="1:23">
      <c r="A45" s="11" t="s">
        <v>293</v>
      </c>
      <c r="B45" s="12" t="s">
        <v>41</v>
      </c>
      <c r="C45" s="12" t="s">
        <v>25</v>
      </c>
      <c r="D45" s="11" t="s">
        <v>294</v>
      </c>
      <c r="E45" s="11" t="s">
        <v>27</v>
      </c>
      <c r="F45" s="27" t="s">
        <v>295</v>
      </c>
      <c r="G45" s="11">
        <v>1</v>
      </c>
      <c r="H45" s="27" t="s">
        <v>29</v>
      </c>
      <c r="I45" s="11" t="s">
        <v>30</v>
      </c>
      <c r="J45" s="11" t="s">
        <v>296</v>
      </c>
      <c r="K45" s="11" t="s">
        <v>297</v>
      </c>
      <c r="L45" s="11" t="s">
        <v>298</v>
      </c>
      <c r="M45" s="27" t="s">
        <v>299</v>
      </c>
      <c r="N45" s="11" t="s">
        <v>35</v>
      </c>
      <c r="O45" s="46" t="s">
        <v>300</v>
      </c>
      <c r="P45" s="11" t="s">
        <v>39</v>
      </c>
      <c r="Q45" s="11" t="s">
        <v>38</v>
      </c>
      <c r="R45" s="11" t="s">
        <v>39</v>
      </c>
      <c r="S45" s="61">
        <v>46173</v>
      </c>
      <c r="T45" s="71" t="s">
        <v>39</v>
      </c>
      <c r="U45" s="61" t="s">
        <v>39</v>
      </c>
      <c r="V45" s="6"/>
      <c r="W45" s="6"/>
    </row>
    <row r="46" s="2" customFormat="1" ht="80" customHeight="1" spans="1:23">
      <c r="A46" s="11" t="s">
        <v>301</v>
      </c>
      <c r="B46" s="12" t="s">
        <v>41</v>
      </c>
      <c r="C46" s="12" t="s">
        <v>25</v>
      </c>
      <c r="D46" s="11" t="s">
        <v>294</v>
      </c>
      <c r="E46" s="11" t="s">
        <v>43</v>
      </c>
      <c r="F46" s="27" t="s">
        <v>302</v>
      </c>
      <c r="G46" s="11">
        <v>1</v>
      </c>
      <c r="H46" s="27" t="s">
        <v>303</v>
      </c>
      <c r="I46" s="11" t="s">
        <v>30</v>
      </c>
      <c r="J46" s="11" t="s">
        <v>304</v>
      </c>
      <c r="K46" s="11" t="s">
        <v>297</v>
      </c>
      <c r="L46" s="11" t="s">
        <v>305</v>
      </c>
      <c r="M46" s="27" t="s">
        <v>306</v>
      </c>
      <c r="N46" s="11" t="s">
        <v>35</v>
      </c>
      <c r="O46" s="46" t="s">
        <v>307</v>
      </c>
      <c r="P46" s="11" t="s">
        <v>39</v>
      </c>
      <c r="Q46" s="11" t="s">
        <v>38</v>
      </c>
      <c r="R46" s="11" t="s">
        <v>69</v>
      </c>
      <c r="S46" s="61">
        <v>46173</v>
      </c>
      <c r="T46" s="71" t="s">
        <v>39</v>
      </c>
      <c r="U46" s="61" t="s">
        <v>39</v>
      </c>
      <c r="V46" s="6"/>
      <c r="W46" s="6"/>
    </row>
    <row r="47" s="2" customFormat="1" ht="80" customHeight="1" spans="1:23">
      <c r="A47" s="26" t="s">
        <v>308</v>
      </c>
      <c r="B47" s="12" t="s">
        <v>41</v>
      </c>
      <c r="C47" s="12" t="s">
        <v>25</v>
      </c>
      <c r="D47" s="11" t="s">
        <v>309</v>
      </c>
      <c r="E47" s="11" t="s">
        <v>27</v>
      </c>
      <c r="F47" s="27" t="s">
        <v>310</v>
      </c>
      <c r="G47" s="11">
        <v>1</v>
      </c>
      <c r="H47" s="27" t="s">
        <v>73</v>
      </c>
      <c r="I47" s="11" t="s">
        <v>30</v>
      </c>
      <c r="J47" s="11" t="s">
        <v>311</v>
      </c>
      <c r="K47" s="38" t="s">
        <v>32</v>
      </c>
      <c r="L47" s="11" t="s">
        <v>312</v>
      </c>
      <c r="M47" s="27" t="s">
        <v>313</v>
      </c>
      <c r="N47" s="11" t="s">
        <v>35</v>
      </c>
      <c r="O47" s="49" t="s">
        <v>314</v>
      </c>
      <c r="P47" s="11" t="s">
        <v>39</v>
      </c>
      <c r="Q47" s="11" t="s">
        <v>38</v>
      </c>
      <c r="R47" s="11" t="s">
        <v>69</v>
      </c>
      <c r="S47" s="61">
        <v>46173</v>
      </c>
      <c r="T47" s="62" t="s">
        <v>39</v>
      </c>
      <c r="U47" s="61" t="s">
        <v>69</v>
      </c>
      <c r="V47" s="6"/>
      <c r="W47" s="6"/>
    </row>
    <row r="48" s="2" customFormat="1" ht="80" customHeight="1" spans="1:23">
      <c r="A48" s="11" t="s">
        <v>315</v>
      </c>
      <c r="B48" s="12" t="s">
        <v>41</v>
      </c>
      <c r="C48" s="12" t="s">
        <v>25</v>
      </c>
      <c r="D48" s="11" t="s">
        <v>316</v>
      </c>
      <c r="E48" s="11" t="s">
        <v>27</v>
      </c>
      <c r="F48" s="27" t="s">
        <v>317</v>
      </c>
      <c r="G48" s="11">
        <v>1</v>
      </c>
      <c r="H48" s="27" t="s">
        <v>318</v>
      </c>
      <c r="I48" s="11" t="s">
        <v>30</v>
      </c>
      <c r="J48" s="11" t="s">
        <v>319</v>
      </c>
      <c r="K48" s="38" t="s">
        <v>32</v>
      </c>
      <c r="L48" s="11" t="s">
        <v>320</v>
      </c>
      <c r="M48" s="27" t="s">
        <v>321</v>
      </c>
      <c r="N48" s="11" t="s">
        <v>35</v>
      </c>
      <c r="O48" s="46" t="s">
        <v>322</v>
      </c>
      <c r="P48" s="11" t="s">
        <v>39</v>
      </c>
      <c r="Q48" s="11" t="s">
        <v>38</v>
      </c>
      <c r="R48" s="11" t="s">
        <v>69</v>
      </c>
      <c r="S48" s="61">
        <v>46173</v>
      </c>
      <c r="T48" s="62" t="s">
        <v>39</v>
      </c>
      <c r="U48" s="61" t="s">
        <v>69</v>
      </c>
      <c r="V48" s="6"/>
      <c r="W48" s="6"/>
    </row>
    <row r="49" s="2" customFormat="1" ht="80" customHeight="1" spans="1:23">
      <c r="A49" s="11" t="s">
        <v>323</v>
      </c>
      <c r="B49" s="12" t="s">
        <v>41</v>
      </c>
      <c r="C49" s="12" t="s">
        <v>25</v>
      </c>
      <c r="D49" s="11" t="s">
        <v>212</v>
      </c>
      <c r="E49" s="11" t="s">
        <v>27</v>
      </c>
      <c r="F49" s="27" t="s">
        <v>72</v>
      </c>
      <c r="G49" s="11">
        <v>1</v>
      </c>
      <c r="H49" s="27" t="s">
        <v>73</v>
      </c>
      <c r="I49" s="11" t="s">
        <v>30</v>
      </c>
      <c r="J49" s="11" t="s">
        <v>324</v>
      </c>
      <c r="K49" s="11" t="s">
        <v>132</v>
      </c>
      <c r="L49" s="11" t="s">
        <v>325</v>
      </c>
      <c r="M49" s="27" t="s">
        <v>326</v>
      </c>
      <c r="N49" s="11" t="s">
        <v>35</v>
      </c>
      <c r="O49" s="49" t="s">
        <v>327</v>
      </c>
      <c r="P49" s="11" t="s">
        <v>218</v>
      </c>
      <c r="Q49" s="11" t="s">
        <v>38</v>
      </c>
      <c r="R49" s="11" t="s">
        <v>39</v>
      </c>
      <c r="S49" s="61">
        <v>46173</v>
      </c>
      <c r="T49" s="62" t="s">
        <v>39</v>
      </c>
      <c r="U49" s="61" t="s">
        <v>39</v>
      </c>
      <c r="V49" s="6"/>
      <c r="W49" s="6"/>
    </row>
    <row r="50" s="2" customFormat="1" ht="80" customHeight="1" spans="1:23">
      <c r="A50" s="11" t="s">
        <v>328</v>
      </c>
      <c r="B50" s="12" t="s">
        <v>41</v>
      </c>
      <c r="C50" s="12" t="s">
        <v>25</v>
      </c>
      <c r="D50" s="11" t="s">
        <v>212</v>
      </c>
      <c r="E50" s="11" t="s">
        <v>27</v>
      </c>
      <c r="F50" s="27" t="s">
        <v>72</v>
      </c>
      <c r="G50" s="11">
        <v>1</v>
      </c>
      <c r="H50" s="27" t="s">
        <v>73</v>
      </c>
      <c r="I50" s="11" t="s">
        <v>30</v>
      </c>
      <c r="J50" s="11" t="s">
        <v>329</v>
      </c>
      <c r="K50" s="11" t="s">
        <v>330</v>
      </c>
      <c r="L50" s="11" t="s">
        <v>331</v>
      </c>
      <c r="M50" s="27" t="s">
        <v>332</v>
      </c>
      <c r="N50" s="11" t="s">
        <v>35</v>
      </c>
      <c r="O50" s="49" t="s">
        <v>333</v>
      </c>
      <c r="P50" s="11" t="s">
        <v>218</v>
      </c>
      <c r="Q50" s="11" t="s">
        <v>38</v>
      </c>
      <c r="R50" s="11" t="s">
        <v>69</v>
      </c>
      <c r="S50" s="61">
        <v>46173</v>
      </c>
      <c r="T50" s="62" t="s">
        <v>39</v>
      </c>
      <c r="U50" s="76" t="s">
        <v>69</v>
      </c>
      <c r="V50" s="6"/>
      <c r="W50" s="6"/>
    </row>
    <row r="51" s="2" customFormat="1" ht="80" customHeight="1" spans="1:23">
      <c r="A51" s="11" t="s">
        <v>334</v>
      </c>
      <c r="B51" s="12" t="s">
        <v>41</v>
      </c>
      <c r="C51" s="12" t="s">
        <v>25</v>
      </c>
      <c r="D51" s="11" t="s">
        <v>79</v>
      </c>
      <c r="E51" s="11" t="s">
        <v>27</v>
      </c>
      <c r="F51" s="27" t="s">
        <v>72</v>
      </c>
      <c r="G51" s="11">
        <v>2</v>
      </c>
      <c r="H51" s="27" t="s">
        <v>335</v>
      </c>
      <c r="I51" s="11" t="s">
        <v>30</v>
      </c>
      <c r="J51" s="11" t="s">
        <v>336</v>
      </c>
      <c r="K51" s="38" t="s">
        <v>32</v>
      </c>
      <c r="L51" s="11" t="s">
        <v>337</v>
      </c>
      <c r="M51" s="27" t="s">
        <v>338</v>
      </c>
      <c r="N51" s="11" t="s">
        <v>35</v>
      </c>
      <c r="O51" s="46" t="s">
        <v>339</v>
      </c>
      <c r="P51" s="11" t="s">
        <v>39</v>
      </c>
      <c r="Q51" s="11" t="s">
        <v>38</v>
      </c>
      <c r="R51" s="11" t="s">
        <v>39</v>
      </c>
      <c r="S51" s="61">
        <v>46173</v>
      </c>
      <c r="T51" s="71" t="s">
        <v>39</v>
      </c>
      <c r="U51" s="61" t="s">
        <v>39</v>
      </c>
      <c r="V51" s="6"/>
      <c r="W51" s="6"/>
    </row>
    <row r="52" s="2" customFormat="1" ht="80" customHeight="1" spans="1:23">
      <c r="A52" s="23" t="s">
        <v>340</v>
      </c>
      <c r="B52" s="12" t="s">
        <v>41</v>
      </c>
      <c r="C52" s="12" t="s">
        <v>25</v>
      </c>
      <c r="D52" s="11" t="s">
        <v>341</v>
      </c>
      <c r="E52" s="11" t="s">
        <v>27</v>
      </c>
      <c r="F52" s="27" t="s">
        <v>72</v>
      </c>
      <c r="G52" s="11">
        <v>1</v>
      </c>
      <c r="H52" s="27" t="s">
        <v>342</v>
      </c>
      <c r="I52" s="11" t="s">
        <v>30</v>
      </c>
      <c r="J52" s="11" t="s">
        <v>343</v>
      </c>
      <c r="K52" s="38" t="s">
        <v>32</v>
      </c>
      <c r="L52" s="11" t="s">
        <v>344</v>
      </c>
      <c r="M52" s="27" t="s">
        <v>81</v>
      </c>
      <c r="N52" s="11" t="s">
        <v>35</v>
      </c>
      <c r="O52" s="49" t="s">
        <v>345</v>
      </c>
      <c r="P52" s="11" t="s">
        <v>218</v>
      </c>
      <c r="Q52" s="11" t="s">
        <v>38</v>
      </c>
      <c r="R52" s="11" t="s">
        <v>39</v>
      </c>
      <c r="S52" s="61">
        <v>46173</v>
      </c>
      <c r="T52" s="68" t="s">
        <v>39</v>
      </c>
      <c r="U52" s="11" t="s">
        <v>69</v>
      </c>
      <c r="V52" s="6"/>
      <c r="W52" s="6"/>
    </row>
    <row r="53" s="2" customFormat="1" ht="80" customHeight="1" spans="1:23">
      <c r="A53" s="25"/>
      <c r="B53" s="12" t="s">
        <v>41</v>
      </c>
      <c r="C53" s="12" t="s">
        <v>25</v>
      </c>
      <c r="D53" s="11" t="s">
        <v>346</v>
      </c>
      <c r="E53" s="11" t="s">
        <v>27</v>
      </c>
      <c r="F53" s="27" t="s">
        <v>347</v>
      </c>
      <c r="G53" s="11">
        <v>1</v>
      </c>
      <c r="H53" s="27" t="s">
        <v>348</v>
      </c>
      <c r="I53" s="11" t="s">
        <v>30</v>
      </c>
      <c r="J53" s="11" t="s">
        <v>343</v>
      </c>
      <c r="K53" s="38" t="s">
        <v>32</v>
      </c>
      <c r="L53" s="11" t="s">
        <v>344</v>
      </c>
      <c r="M53" s="27" t="s">
        <v>81</v>
      </c>
      <c r="N53" s="11" t="s">
        <v>35</v>
      </c>
      <c r="O53" s="49" t="s">
        <v>345</v>
      </c>
      <c r="P53" s="11" t="s">
        <v>218</v>
      </c>
      <c r="Q53" s="11" t="s">
        <v>38</v>
      </c>
      <c r="R53" s="11" t="s">
        <v>39</v>
      </c>
      <c r="S53" s="61">
        <v>46173</v>
      </c>
      <c r="T53" s="68" t="s">
        <v>39</v>
      </c>
      <c r="U53" s="11" t="s">
        <v>69</v>
      </c>
      <c r="V53" s="6"/>
      <c r="W53" s="6"/>
    </row>
    <row r="54" s="2" customFormat="1" ht="80" customHeight="1" spans="1:23">
      <c r="A54" s="11" t="s">
        <v>349</v>
      </c>
      <c r="B54" s="11" t="s">
        <v>41</v>
      </c>
      <c r="C54" s="12" t="s">
        <v>25</v>
      </c>
      <c r="D54" s="11" t="s">
        <v>79</v>
      </c>
      <c r="E54" s="11" t="s">
        <v>27</v>
      </c>
      <c r="F54" s="27" t="s">
        <v>350</v>
      </c>
      <c r="G54" s="11">
        <v>3</v>
      </c>
      <c r="H54" s="27" t="s">
        <v>351</v>
      </c>
      <c r="I54" s="11" t="s">
        <v>30</v>
      </c>
      <c r="J54" s="11" t="s">
        <v>352</v>
      </c>
      <c r="K54" s="11" t="s">
        <v>330</v>
      </c>
      <c r="L54" s="11" t="s">
        <v>353</v>
      </c>
      <c r="M54" s="27" t="s">
        <v>354</v>
      </c>
      <c r="N54" s="11" t="s">
        <v>35</v>
      </c>
      <c r="O54" s="11" t="s">
        <v>355</v>
      </c>
      <c r="P54" s="11" t="s">
        <v>39</v>
      </c>
      <c r="Q54" s="11" t="s">
        <v>38</v>
      </c>
      <c r="R54" s="11" t="s">
        <v>39</v>
      </c>
      <c r="S54" s="61">
        <v>46173</v>
      </c>
      <c r="T54" s="62" t="s">
        <v>39</v>
      </c>
      <c r="U54" s="61" t="s">
        <v>69</v>
      </c>
      <c r="V54" s="6"/>
      <c r="W54" s="6"/>
    </row>
    <row r="55" s="2" customFormat="1" ht="80" customHeight="1" spans="1:23">
      <c r="A55" s="11" t="s">
        <v>356</v>
      </c>
      <c r="B55" s="11" t="s">
        <v>41</v>
      </c>
      <c r="C55" s="11" t="s">
        <v>357</v>
      </c>
      <c r="D55" s="11" t="s">
        <v>358</v>
      </c>
      <c r="E55" s="11" t="s">
        <v>27</v>
      </c>
      <c r="F55" s="27" t="s">
        <v>359</v>
      </c>
      <c r="G55" s="11">
        <v>2</v>
      </c>
      <c r="H55" s="27" t="s">
        <v>360</v>
      </c>
      <c r="I55" s="11" t="s">
        <v>30</v>
      </c>
      <c r="J55" s="11" t="s">
        <v>361</v>
      </c>
      <c r="K55" s="11" t="s">
        <v>330</v>
      </c>
      <c r="L55" s="11" t="s">
        <v>362</v>
      </c>
      <c r="M55" s="27" t="s">
        <v>363</v>
      </c>
      <c r="N55" s="11" t="s">
        <v>35</v>
      </c>
      <c r="O55" s="11" t="s">
        <v>364</v>
      </c>
      <c r="P55" s="11" t="s">
        <v>39</v>
      </c>
      <c r="Q55" s="11" t="s">
        <v>38</v>
      </c>
      <c r="R55" s="11" t="s">
        <v>39</v>
      </c>
      <c r="S55" s="61">
        <v>46173</v>
      </c>
      <c r="T55" s="62" t="s">
        <v>39</v>
      </c>
      <c r="U55" s="11" t="s">
        <v>69</v>
      </c>
      <c r="V55" s="6"/>
      <c r="W55" s="6"/>
    </row>
    <row r="56" s="2" customFormat="1" ht="80" customHeight="1" spans="1:23">
      <c r="A56" s="11" t="s">
        <v>365</v>
      </c>
      <c r="B56" s="12" t="s">
        <v>41</v>
      </c>
      <c r="C56" s="12" t="s">
        <v>357</v>
      </c>
      <c r="D56" s="11" t="s">
        <v>366</v>
      </c>
      <c r="E56" s="11" t="s">
        <v>27</v>
      </c>
      <c r="F56" s="27" t="s">
        <v>367</v>
      </c>
      <c r="G56" s="11">
        <v>10</v>
      </c>
      <c r="H56" s="27" t="s">
        <v>368</v>
      </c>
      <c r="I56" s="11" t="s">
        <v>30</v>
      </c>
      <c r="J56" s="11" t="s">
        <v>369</v>
      </c>
      <c r="K56" s="38" t="s">
        <v>32</v>
      </c>
      <c r="L56" s="11" t="s">
        <v>370</v>
      </c>
      <c r="M56" s="27" t="s">
        <v>371</v>
      </c>
      <c r="N56" s="11" t="s">
        <v>35</v>
      </c>
      <c r="O56" s="46" t="s">
        <v>372</v>
      </c>
      <c r="P56" s="11" t="s">
        <v>373</v>
      </c>
      <c r="Q56" s="11" t="s">
        <v>38</v>
      </c>
      <c r="R56" s="11" t="s">
        <v>39</v>
      </c>
      <c r="S56" s="61">
        <v>46173</v>
      </c>
      <c r="T56" s="62" t="s">
        <v>39</v>
      </c>
      <c r="U56" s="61" t="s">
        <v>39</v>
      </c>
      <c r="V56" s="6"/>
      <c r="W56" s="6"/>
    </row>
    <row r="57" s="2" customFormat="1" ht="80" customHeight="1" spans="1:23">
      <c r="A57" s="14" t="s">
        <v>374</v>
      </c>
      <c r="B57" s="15" t="s">
        <v>41</v>
      </c>
      <c r="C57" s="15" t="s">
        <v>25</v>
      </c>
      <c r="D57" s="14" t="s">
        <v>375</v>
      </c>
      <c r="E57" s="14" t="s">
        <v>27</v>
      </c>
      <c r="F57" s="29" t="s">
        <v>376</v>
      </c>
      <c r="G57" s="14">
        <v>8</v>
      </c>
      <c r="H57" s="29" t="s">
        <v>377</v>
      </c>
      <c r="I57" s="11" t="s">
        <v>30</v>
      </c>
      <c r="J57" s="14" t="s">
        <v>378</v>
      </c>
      <c r="K57" s="38" t="s">
        <v>32</v>
      </c>
      <c r="L57" s="14" t="s">
        <v>379</v>
      </c>
      <c r="M57" s="29" t="s">
        <v>380</v>
      </c>
      <c r="N57" s="11" t="s">
        <v>35</v>
      </c>
      <c r="O57" s="46" t="s">
        <v>381</v>
      </c>
      <c r="P57" s="14" t="s">
        <v>39</v>
      </c>
      <c r="Q57" s="11" t="s">
        <v>38</v>
      </c>
      <c r="R57" s="14" t="s">
        <v>39</v>
      </c>
      <c r="S57" s="61">
        <v>46173</v>
      </c>
      <c r="T57" s="62" t="s">
        <v>39</v>
      </c>
      <c r="U57" s="64" t="s">
        <v>69</v>
      </c>
      <c r="V57" s="6"/>
      <c r="W57" s="6"/>
    </row>
    <row r="58" s="2" customFormat="1" ht="80" customHeight="1" spans="1:23">
      <c r="A58" s="14" t="s">
        <v>382</v>
      </c>
      <c r="B58" s="15" t="s">
        <v>41</v>
      </c>
      <c r="C58" s="15" t="s">
        <v>25</v>
      </c>
      <c r="D58" s="14" t="s">
        <v>383</v>
      </c>
      <c r="E58" s="14" t="s">
        <v>27</v>
      </c>
      <c r="F58" s="29" t="s">
        <v>384</v>
      </c>
      <c r="G58" s="14">
        <v>1</v>
      </c>
      <c r="H58" s="29" t="s">
        <v>385</v>
      </c>
      <c r="I58" s="11" t="s">
        <v>30</v>
      </c>
      <c r="J58" s="14" t="s">
        <v>386</v>
      </c>
      <c r="K58" s="38" t="s">
        <v>32</v>
      </c>
      <c r="L58" s="14" t="s">
        <v>387</v>
      </c>
      <c r="M58" s="29" t="s">
        <v>388</v>
      </c>
      <c r="N58" s="11" t="s">
        <v>35</v>
      </c>
      <c r="O58" s="13" t="s">
        <v>389</v>
      </c>
      <c r="P58" s="14" t="s">
        <v>39</v>
      </c>
      <c r="Q58" s="11" t="s">
        <v>38</v>
      </c>
      <c r="R58" s="14" t="s">
        <v>39</v>
      </c>
      <c r="S58" s="61">
        <v>46173</v>
      </c>
      <c r="T58" s="62" t="s">
        <v>39</v>
      </c>
      <c r="U58" s="14" t="s">
        <v>39</v>
      </c>
      <c r="V58" s="6"/>
      <c r="W58" s="6"/>
    </row>
    <row r="59" s="2" customFormat="1" ht="80" customHeight="1" spans="1:23">
      <c r="A59" s="19" t="s">
        <v>390</v>
      </c>
      <c r="B59" s="12" t="s">
        <v>41</v>
      </c>
      <c r="C59" s="12" t="s">
        <v>25</v>
      </c>
      <c r="D59" s="13" t="s">
        <v>391</v>
      </c>
      <c r="E59" s="13" t="s">
        <v>27</v>
      </c>
      <c r="F59" s="28" t="s">
        <v>392</v>
      </c>
      <c r="G59" s="11">
        <v>1</v>
      </c>
      <c r="H59" s="28" t="s">
        <v>393</v>
      </c>
      <c r="I59" s="11" t="s">
        <v>30</v>
      </c>
      <c r="J59" s="13" t="s">
        <v>394</v>
      </c>
      <c r="K59" s="38" t="s">
        <v>32</v>
      </c>
      <c r="L59" s="13" t="s">
        <v>395</v>
      </c>
      <c r="M59" s="28" t="s">
        <v>396</v>
      </c>
      <c r="N59" s="11" t="s">
        <v>35</v>
      </c>
      <c r="O59" s="49" t="s">
        <v>397</v>
      </c>
      <c r="P59" s="13" t="s">
        <v>39</v>
      </c>
      <c r="Q59" s="11" t="s">
        <v>38</v>
      </c>
      <c r="R59" s="13" t="s">
        <v>39</v>
      </c>
      <c r="S59" s="61">
        <v>46173</v>
      </c>
      <c r="T59" s="62" t="s">
        <v>39</v>
      </c>
      <c r="U59" s="13" t="s">
        <v>39</v>
      </c>
      <c r="V59" s="6"/>
      <c r="W59" s="6"/>
    </row>
    <row r="60" s="2" customFormat="1" ht="80" customHeight="1" spans="1:23">
      <c r="A60" s="20"/>
      <c r="B60" s="12" t="s">
        <v>41</v>
      </c>
      <c r="C60" s="12" t="s">
        <v>25</v>
      </c>
      <c r="D60" s="13" t="s">
        <v>212</v>
      </c>
      <c r="E60" s="13" t="s">
        <v>27</v>
      </c>
      <c r="F60" s="28" t="s">
        <v>398</v>
      </c>
      <c r="G60" s="11">
        <v>1</v>
      </c>
      <c r="H60" s="28" t="s">
        <v>399</v>
      </c>
      <c r="I60" s="11" t="s">
        <v>30</v>
      </c>
      <c r="J60" s="13" t="s">
        <v>394</v>
      </c>
      <c r="K60" s="38" t="s">
        <v>32</v>
      </c>
      <c r="L60" s="13" t="s">
        <v>400</v>
      </c>
      <c r="M60" s="28" t="s">
        <v>401</v>
      </c>
      <c r="N60" s="11" t="s">
        <v>35</v>
      </c>
      <c r="O60" s="49" t="s">
        <v>402</v>
      </c>
      <c r="P60" s="13" t="s">
        <v>39</v>
      </c>
      <c r="Q60" s="11" t="s">
        <v>38</v>
      </c>
      <c r="R60" s="13" t="s">
        <v>39</v>
      </c>
      <c r="S60" s="61">
        <v>46173</v>
      </c>
      <c r="T60" s="62" t="s">
        <v>39</v>
      </c>
      <c r="U60" s="13" t="s">
        <v>39</v>
      </c>
      <c r="V60" s="6"/>
      <c r="W60" s="6"/>
    </row>
    <row r="61" s="2" customFormat="1" ht="80" customHeight="1" spans="1:23">
      <c r="A61" s="11" t="s">
        <v>403</v>
      </c>
      <c r="B61" s="12" t="s">
        <v>41</v>
      </c>
      <c r="C61" s="12" t="s">
        <v>25</v>
      </c>
      <c r="D61" s="11" t="s">
        <v>404</v>
      </c>
      <c r="E61" s="11" t="s">
        <v>27</v>
      </c>
      <c r="F61" s="27" t="s">
        <v>72</v>
      </c>
      <c r="G61" s="11">
        <v>1</v>
      </c>
      <c r="H61" s="27" t="s">
        <v>73</v>
      </c>
      <c r="I61" s="11" t="s">
        <v>30</v>
      </c>
      <c r="J61" s="11" t="s">
        <v>405</v>
      </c>
      <c r="K61" s="38" t="s">
        <v>32</v>
      </c>
      <c r="L61" s="11" t="s">
        <v>406</v>
      </c>
      <c r="M61" s="27" t="s">
        <v>407</v>
      </c>
      <c r="N61" s="11" t="s">
        <v>35</v>
      </c>
      <c r="O61" s="59" t="s">
        <v>408</v>
      </c>
      <c r="P61" s="11" t="s">
        <v>37</v>
      </c>
      <c r="Q61" s="11" t="s">
        <v>38</v>
      </c>
      <c r="R61" s="11" t="s">
        <v>69</v>
      </c>
      <c r="S61" s="61">
        <v>46173</v>
      </c>
      <c r="T61" s="71" t="s">
        <v>39</v>
      </c>
      <c r="U61" s="61" t="s">
        <v>39</v>
      </c>
      <c r="V61" s="6"/>
      <c r="W61" s="6"/>
    </row>
    <row r="62" s="2" customFormat="1" ht="80" customHeight="1" spans="1:23">
      <c r="A62" s="12" t="s">
        <v>409</v>
      </c>
      <c r="B62" s="12" t="s">
        <v>41</v>
      </c>
      <c r="C62" s="12" t="s">
        <v>25</v>
      </c>
      <c r="D62" s="12" t="s">
        <v>410</v>
      </c>
      <c r="E62" s="11" t="s">
        <v>27</v>
      </c>
      <c r="F62" s="36" t="s">
        <v>411</v>
      </c>
      <c r="G62" s="37">
        <v>2</v>
      </c>
      <c r="H62" s="27" t="s">
        <v>252</v>
      </c>
      <c r="I62" s="11" t="s">
        <v>30</v>
      </c>
      <c r="J62" s="37" t="s">
        <v>412</v>
      </c>
      <c r="K62" s="38" t="s">
        <v>32</v>
      </c>
      <c r="L62" s="37" t="s">
        <v>413</v>
      </c>
      <c r="M62" s="36" t="s">
        <v>414</v>
      </c>
      <c r="N62" s="11" t="s">
        <v>35</v>
      </c>
      <c r="O62" s="49" t="s">
        <v>415</v>
      </c>
      <c r="P62" s="11" t="s">
        <v>37</v>
      </c>
      <c r="Q62" s="11" t="s">
        <v>38</v>
      </c>
      <c r="R62" s="11" t="s">
        <v>69</v>
      </c>
      <c r="S62" s="61">
        <v>46173</v>
      </c>
      <c r="T62" s="71" t="s">
        <v>39</v>
      </c>
      <c r="U62" s="61" t="s">
        <v>39</v>
      </c>
      <c r="V62" s="6"/>
      <c r="W62" s="6"/>
    </row>
    <row r="63" s="2" customFormat="1" ht="80" customHeight="1" spans="1:23">
      <c r="A63" s="23" t="s">
        <v>416</v>
      </c>
      <c r="B63" s="12" t="s">
        <v>41</v>
      </c>
      <c r="C63" s="12" t="s">
        <v>25</v>
      </c>
      <c r="D63" s="13" t="s">
        <v>212</v>
      </c>
      <c r="E63" s="11" t="s">
        <v>27</v>
      </c>
      <c r="F63" s="27" t="s">
        <v>417</v>
      </c>
      <c r="G63" s="11">
        <v>1</v>
      </c>
      <c r="H63" s="27" t="s">
        <v>418</v>
      </c>
      <c r="I63" s="11" t="s">
        <v>30</v>
      </c>
      <c r="J63" s="11" t="s">
        <v>419</v>
      </c>
      <c r="K63" s="38" t="s">
        <v>32</v>
      </c>
      <c r="L63" s="11" t="s">
        <v>420</v>
      </c>
      <c r="M63" s="27" t="s">
        <v>421</v>
      </c>
      <c r="N63" s="11" t="s">
        <v>35</v>
      </c>
      <c r="O63" s="46" t="s">
        <v>422</v>
      </c>
      <c r="P63" s="11" t="s">
        <v>37</v>
      </c>
      <c r="Q63" s="11" t="s">
        <v>38</v>
      </c>
      <c r="R63" s="11" t="s">
        <v>39</v>
      </c>
      <c r="S63" s="61">
        <v>46173</v>
      </c>
      <c r="T63" s="62" t="s">
        <v>39</v>
      </c>
      <c r="U63" s="76" t="s">
        <v>39</v>
      </c>
      <c r="V63" s="6"/>
      <c r="W63" s="6"/>
    </row>
    <row r="64" s="2" customFormat="1" ht="80" customHeight="1" spans="1:23">
      <c r="A64" s="25"/>
      <c r="B64" s="12" t="s">
        <v>41</v>
      </c>
      <c r="C64" s="12" t="s">
        <v>25</v>
      </c>
      <c r="D64" s="13" t="s">
        <v>212</v>
      </c>
      <c r="E64" s="11" t="s">
        <v>27</v>
      </c>
      <c r="F64" s="27" t="s">
        <v>423</v>
      </c>
      <c r="G64" s="11">
        <v>4</v>
      </c>
      <c r="H64" s="27" t="s">
        <v>424</v>
      </c>
      <c r="I64" s="11" t="s">
        <v>30</v>
      </c>
      <c r="J64" s="11" t="s">
        <v>425</v>
      </c>
      <c r="K64" s="38" t="s">
        <v>32</v>
      </c>
      <c r="L64" s="11" t="s">
        <v>420</v>
      </c>
      <c r="M64" s="27" t="s">
        <v>421</v>
      </c>
      <c r="N64" s="11" t="s">
        <v>35</v>
      </c>
      <c r="O64" s="46" t="s">
        <v>422</v>
      </c>
      <c r="P64" s="11" t="s">
        <v>37</v>
      </c>
      <c r="Q64" s="11" t="s">
        <v>38</v>
      </c>
      <c r="R64" s="11" t="s">
        <v>39</v>
      </c>
      <c r="S64" s="61">
        <v>46173</v>
      </c>
      <c r="T64" s="72" t="s">
        <v>39</v>
      </c>
      <c r="U64" s="76" t="s">
        <v>39</v>
      </c>
      <c r="V64" s="6"/>
      <c r="W64" s="6"/>
    </row>
    <row r="65" s="2" customFormat="1" ht="80" customHeight="1" spans="1:23">
      <c r="A65" s="13" t="s">
        <v>426</v>
      </c>
      <c r="B65" s="12" t="s">
        <v>41</v>
      </c>
      <c r="C65" s="13" t="s">
        <v>25</v>
      </c>
      <c r="D65" s="13" t="s">
        <v>427</v>
      </c>
      <c r="E65" s="13" t="s">
        <v>27</v>
      </c>
      <c r="F65" s="28" t="s">
        <v>428</v>
      </c>
      <c r="G65" s="19">
        <v>1</v>
      </c>
      <c r="H65" s="28" t="s">
        <v>429</v>
      </c>
      <c r="I65" s="11" t="s">
        <v>30</v>
      </c>
      <c r="J65" s="13" t="s">
        <v>244</v>
      </c>
      <c r="K65" s="38" t="s">
        <v>32</v>
      </c>
      <c r="L65" s="13" t="s">
        <v>430</v>
      </c>
      <c r="M65" s="28" t="s">
        <v>431</v>
      </c>
      <c r="N65" s="11" t="s">
        <v>35</v>
      </c>
      <c r="O65" s="85" t="s">
        <v>432</v>
      </c>
      <c r="P65" s="11" t="s">
        <v>37</v>
      </c>
      <c r="Q65" s="11" t="s">
        <v>38</v>
      </c>
      <c r="R65" s="13" t="s">
        <v>39</v>
      </c>
      <c r="S65" s="61">
        <v>46173</v>
      </c>
      <c r="T65" s="62" t="s">
        <v>39</v>
      </c>
      <c r="U65" s="76" t="s">
        <v>39</v>
      </c>
      <c r="V65" s="6"/>
      <c r="W65" s="6"/>
    </row>
    <row r="66" s="2" customFormat="1" ht="80" customHeight="1" spans="1:23">
      <c r="A66" s="23" t="s">
        <v>433</v>
      </c>
      <c r="B66" s="12" t="s">
        <v>41</v>
      </c>
      <c r="C66" s="81" t="s">
        <v>25</v>
      </c>
      <c r="D66" s="81" t="s">
        <v>212</v>
      </c>
      <c r="E66" s="81" t="s">
        <v>27</v>
      </c>
      <c r="F66" s="83" t="s">
        <v>434</v>
      </c>
      <c r="G66" s="23">
        <v>2</v>
      </c>
      <c r="H66" s="27" t="s">
        <v>435</v>
      </c>
      <c r="I66" s="11" t="s">
        <v>30</v>
      </c>
      <c r="J66" s="13" t="s">
        <v>244</v>
      </c>
      <c r="K66" s="38" t="s">
        <v>32</v>
      </c>
      <c r="L66" s="11" t="s">
        <v>436</v>
      </c>
      <c r="M66" s="32" t="s">
        <v>437</v>
      </c>
      <c r="N66" s="11" t="s">
        <v>35</v>
      </c>
      <c r="O66" s="86" t="s">
        <v>438</v>
      </c>
      <c r="P66" s="11" t="s">
        <v>37</v>
      </c>
      <c r="Q66" s="11" t="s">
        <v>38</v>
      </c>
      <c r="R66" s="13" t="s">
        <v>39</v>
      </c>
      <c r="S66" s="61">
        <v>46173</v>
      </c>
      <c r="T66" s="62" t="s">
        <v>39</v>
      </c>
      <c r="U66" s="76" t="s">
        <v>39</v>
      </c>
      <c r="V66" s="6"/>
      <c r="W66" s="6"/>
    </row>
    <row r="67" s="2" customFormat="1" ht="80" customHeight="1" spans="1:23">
      <c r="A67" s="24"/>
      <c r="B67" s="12" t="s">
        <v>41</v>
      </c>
      <c r="C67" s="81" t="s">
        <v>25</v>
      </c>
      <c r="D67" s="81" t="s">
        <v>212</v>
      </c>
      <c r="E67" s="81" t="s">
        <v>27</v>
      </c>
      <c r="F67" s="83" t="s">
        <v>434</v>
      </c>
      <c r="G67" s="23">
        <v>2</v>
      </c>
      <c r="H67" s="27" t="s">
        <v>435</v>
      </c>
      <c r="I67" s="11" t="s">
        <v>30</v>
      </c>
      <c r="J67" s="13" t="s">
        <v>244</v>
      </c>
      <c r="K67" s="38" t="s">
        <v>439</v>
      </c>
      <c r="L67" s="11" t="s">
        <v>436</v>
      </c>
      <c r="M67" s="32" t="s">
        <v>437</v>
      </c>
      <c r="N67" s="11" t="s">
        <v>35</v>
      </c>
      <c r="O67" s="86" t="s">
        <v>438</v>
      </c>
      <c r="P67" s="11" t="s">
        <v>37</v>
      </c>
      <c r="Q67" s="11" t="s">
        <v>38</v>
      </c>
      <c r="R67" s="13" t="s">
        <v>39</v>
      </c>
      <c r="S67" s="61">
        <v>46173</v>
      </c>
      <c r="T67" s="62" t="s">
        <v>39</v>
      </c>
      <c r="U67" s="76" t="s">
        <v>39</v>
      </c>
      <c r="V67" s="6"/>
      <c r="W67" s="6"/>
    </row>
    <row r="68" s="2" customFormat="1" ht="80" customHeight="1" spans="1:23">
      <c r="A68" s="23" t="s">
        <v>440</v>
      </c>
      <c r="B68" s="12" t="s">
        <v>41</v>
      </c>
      <c r="C68" s="12" t="s">
        <v>25</v>
      </c>
      <c r="D68" s="11" t="s">
        <v>441</v>
      </c>
      <c r="E68" s="11" t="s">
        <v>43</v>
      </c>
      <c r="F68" s="27" t="s">
        <v>442</v>
      </c>
      <c r="G68" s="11">
        <v>2</v>
      </c>
      <c r="H68" s="27" t="s">
        <v>62</v>
      </c>
      <c r="I68" s="11" t="s">
        <v>30</v>
      </c>
      <c r="J68" s="11" t="s">
        <v>443</v>
      </c>
      <c r="K68" s="38" t="s">
        <v>32</v>
      </c>
      <c r="L68" s="11" t="s">
        <v>444</v>
      </c>
      <c r="M68" s="32" t="s">
        <v>445</v>
      </c>
      <c r="N68" s="11" t="s">
        <v>35</v>
      </c>
      <c r="O68" s="52" t="s">
        <v>446</v>
      </c>
      <c r="P68" s="11" t="s">
        <v>39</v>
      </c>
      <c r="Q68" s="11" t="s">
        <v>38</v>
      </c>
      <c r="R68" s="11" t="s">
        <v>39</v>
      </c>
      <c r="S68" s="61">
        <v>46173</v>
      </c>
      <c r="T68" s="62" t="s">
        <v>39</v>
      </c>
      <c r="U68" s="61" t="s">
        <v>69</v>
      </c>
      <c r="V68" s="6"/>
      <c r="W68" s="6"/>
    </row>
    <row r="69" s="2" customFormat="1" ht="80" customHeight="1" spans="1:23">
      <c r="A69" s="24"/>
      <c r="B69" s="12" t="s">
        <v>41</v>
      </c>
      <c r="C69" s="12" t="s">
        <v>25</v>
      </c>
      <c r="D69" s="11" t="s">
        <v>447</v>
      </c>
      <c r="E69" s="11" t="s">
        <v>27</v>
      </c>
      <c r="F69" s="27" t="s">
        <v>448</v>
      </c>
      <c r="G69" s="11">
        <v>1</v>
      </c>
      <c r="H69" s="27" t="s">
        <v>449</v>
      </c>
      <c r="I69" s="11" t="s">
        <v>30</v>
      </c>
      <c r="J69" s="11" t="s">
        <v>443</v>
      </c>
      <c r="K69" s="38" t="s">
        <v>32</v>
      </c>
      <c r="L69" s="11" t="s">
        <v>450</v>
      </c>
      <c r="M69" s="32" t="s">
        <v>445</v>
      </c>
      <c r="N69" s="11" t="s">
        <v>35</v>
      </c>
      <c r="O69" s="52" t="s">
        <v>446</v>
      </c>
      <c r="P69" s="11" t="s">
        <v>39</v>
      </c>
      <c r="Q69" s="11" t="s">
        <v>38</v>
      </c>
      <c r="R69" s="11" t="s">
        <v>39</v>
      </c>
      <c r="S69" s="61">
        <v>46173</v>
      </c>
      <c r="T69" s="62" t="s">
        <v>39</v>
      </c>
      <c r="U69" s="61" t="s">
        <v>69</v>
      </c>
      <c r="V69" s="6"/>
      <c r="W69" s="6"/>
    </row>
    <row r="70" s="2" customFormat="1" ht="80" customHeight="1" spans="1:23">
      <c r="A70" s="25"/>
      <c r="B70" s="12" t="s">
        <v>41</v>
      </c>
      <c r="C70" s="12" t="s">
        <v>25</v>
      </c>
      <c r="D70" s="11" t="s">
        <v>212</v>
      </c>
      <c r="E70" s="11" t="s">
        <v>27</v>
      </c>
      <c r="F70" s="27" t="s">
        <v>451</v>
      </c>
      <c r="G70" s="11">
        <v>1</v>
      </c>
      <c r="H70" s="27" t="s">
        <v>73</v>
      </c>
      <c r="I70" s="11" t="s">
        <v>30</v>
      </c>
      <c r="J70" s="11" t="s">
        <v>443</v>
      </c>
      <c r="K70" s="38" t="s">
        <v>32</v>
      </c>
      <c r="L70" s="11" t="s">
        <v>452</v>
      </c>
      <c r="M70" s="32" t="s">
        <v>445</v>
      </c>
      <c r="N70" s="11" t="s">
        <v>35</v>
      </c>
      <c r="O70" s="52" t="s">
        <v>446</v>
      </c>
      <c r="P70" s="11" t="s">
        <v>39</v>
      </c>
      <c r="Q70" s="11" t="s">
        <v>38</v>
      </c>
      <c r="R70" s="11" t="s">
        <v>39</v>
      </c>
      <c r="S70" s="61">
        <v>46173</v>
      </c>
      <c r="T70" s="62" t="s">
        <v>39</v>
      </c>
      <c r="U70" s="61" t="s">
        <v>69</v>
      </c>
      <c r="V70" s="6"/>
      <c r="W70" s="6"/>
    </row>
    <row r="71" s="2" customFormat="1" ht="80" customHeight="1" spans="1:23">
      <c r="A71" s="11" t="s">
        <v>453</v>
      </c>
      <c r="B71" s="12" t="s">
        <v>41</v>
      </c>
      <c r="C71" s="12" t="s">
        <v>25</v>
      </c>
      <c r="D71" s="11" t="s">
        <v>212</v>
      </c>
      <c r="E71" s="11" t="s">
        <v>27</v>
      </c>
      <c r="F71" s="27" t="s">
        <v>454</v>
      </c>
      <c r="G71" s="11">
        <v>1</v>
      </c>
      <c r="H71" s="27" t="s">
        <v>455</v>
      </c>
      <c r="I71" s="11" t="s">
        <v>30</v>
      </c>
      <c r="J71" s="11" t="s">
        <v>425</v>
      </c>
      <c r="K71" s="38" t="s">
        <v>32</v>
      </c>
      <c r="L71" s="11" t="s">
        <v>456</v>
      </c>
      <c r="M71" s="27" t="s">
        <v>457</v>
      </c>
      <c r="N71" s="11" t="s">
        <v>35</v>
      </c>
      <c r="O71" s="46" t="s">
        <v>458</v>
      </c>
      <c r="P71" s="11" t="s">
        <v>39</v>
      </c>
      <c r="Q71" s="11" t="s">
        <v>38</v>
      </c>
      <c r="R71" s="11" t="s">
        <v>38</v>
      </c>
      <c r="S71" s="61">
        <v>46173</v>
      </c>
      <c r="T71" s="62" t="s">
        <v>39</v>
      </c>
      <c r="U71" s="61" t="s">
        <v>39</v>
      </c>
      <c r="V71" s="6"/>
      <c r="W71" s="6"/>
    </row>
    <row r="72" s="2" customFormat="1" ht="80" customHeight="1" spans="1:23">
      <c r="A72" s="13" t="s">
        <v>459</v>
      </c>
      <c r="B72" s="13" t="s">
        <v>41</v>
      </c>
      <c r="C72" s="13" t="s">
        <v>25</v>
      </c>
      <c r="D72" s="11" t="s">
        <v>460</v>
      </c>
      <c r="E72" s="11" t="s">
        <v>27</v>
      </c>
      <c r="F72" s="27" t="s">
        <v>461</v>
      </c>
      <c r="G72" s="13">
        <v>2</v>
      </c>
      <c r="H72" s="28" t="s">
        <v>462</v>
      </c>
      <c r="I72" s="11" t="s">
        <v>30</v>
      </c>
      <c r="J72" s="84" t="s">
        <v>463</v>
      </c>
      <c r="K72" s="38" t="s">
        <v>32</v>
      </c>
      <c r="L72" s="13" t="s">
        <v>464</v>
      </c>
      <c r="M72" s="28" t="s">
        <v>465</v>
      </c>
      <c r="N72" s="11" t="s">
        <v>35</v>
      </c>
      <c r="O72" s="85" t="s">
        <v>466</v>
      </c>
      <c r="P72" s="13" t="s">
        <v>39</v>
      </c>
      <c r="Q72" s="13" t="s">
        <v>38</v>
      </c>
      <c r="R72" s="13" t="s">
        <v>39</v>
      </c>
      <c r="S72" s="61">
        <v>46173</v>
      </c>
      <c r="T72" s="62" t="s">
        <v>39</v>
      </c>
      <c r="U72" s="92" t="s">
        <v>39</v>
      </c>
      <c r="V72" s="6"/>
      <c r="W72" s="6"/>
    </row>
    <row r="73" s="2" customFormat="1" ht="80" customHeight="1" spans="1:23">
      <c r="A73" s="11" t="s">
        <v>467</v>
      </c>
      <c r="B73" s="12" t="s">
        <v>41</v>
      </c>
      <c r="C73" s="12" t="s">
        <v>468</v>
      </c>
      <c r="D73" s="11" t="s">
        <v>469</v>
      </c>
      <c r="E73" s="11" t="s">
        <v>27</v>
      </c>
      <c r="F73" s="27" t="s">
        <v>470</v>
      </c>
      <c r="G73" s="11">
        <v>1</v>
      </c>
      <c r="H73" s="27" t="s">
        <v>471</v>
      </c>
      <c r="I73" s="11" t="s">
        <v>30</v>
      </c>
      <c r="J73" s="11" t="s">
        <v>472</v>
      </c>
      <c r="K73" s="38" t="s">
        <v>32</v>
      </c>
      <c r="L73" s="11" t="s">
        <v>473</v>
      </c>
      <c r="M73" s="27" t="s">
        <v>474</v>
      </c>
      <c r="N73" s="11" t="s">
        <v>35</v>
      </c>
      <c r="O73" s="49" t="s">
        <v>475</v>
      </c>
      <c r="P73" s="11" t="s">
        <v>218</v>
      </c>
      <c r="Q73" s="11" t="s">
        <v>38</v>
      </c>
      <c r="R73" s="11" t="s">
        <v>69</v>
      </c>
      <c r="S73" s="61">
        <v>46173</v>
      </c>
      <c r="T73" s="71" t="s">
        <v>39</v>
      </c>
      <c r="U73" s="61" t="s">
        <v>69</v>
      </c>
      <c r="V73" s="6"/>
      <c r="W73" s="6"/>
    </row>
    <row r="74" s="2" customFormat="1" ht="80" customHeight="1" spans="1:23">
      <c r="A74" s="23" t="s">
        <v>476</v>
      </c>
      <c r="B74" s="12" t="s">
        <v>41</v>
      </c>
      <c r="C74" s="12" t="s">
        <v>468</v>
      </c>
      <c r="D74" s="11" t="s">
        <v>477</v>
      </c>
      <c r="E74" s="11" t="s">
        <v>27</v>
      </c>
      <c r="F74" s="27" t="s">
        <v>478</v>
      </c>
      <c r="G74" s="11">
        <v>1</v>
      </c>
      <c r="H74" s="27" t="s">
        <v>479</v>
      </c>
      <c r="I74" s="11" t="s">
        <v>30</v>
      </c>
      <c r="J74" s="11" t="s">
        <v>480</v>
      </c>
      <c r="K74" s="38" t="s">
        <v>32</v>
      </c>
      <c r="L74" s="11" t="s">
        <v>481</v>
      </c>
      <c r="M74" s="27" t="s">
        <v>482</v>
      </c>
      <c r="N74" s="11" t="s">
        <v>35</v>
      </c>
      <c r="O74" s="49" t="s">
        <v>483</v>
      </c>
      <c r="P74" s="11" t="s">
        <v>218</v>
      </c>
      <c r="Q74" s="11" t="s">
        <v>38</v>
      </c>
      <c r="R74" s="11" t="s">
        <v>69</v>
      </c>
      <c r="S74" s="61">
        <v>46173</v>
      </c>
      <c r="T74" s="71" t="s">
        <v>39</v>
      </c>
      <c r="U74" s="61" t="s">
        <v>69</v>
      </c>
      <c r="V74" s="6"/>
      <c r="W74" s="6"/>
    </row>
    <row r="75" s="2" customFormat="1" ht="80" customHeight="1" spans="1:23">
      <c r="A75" s="11" t="s">
        <v>484</v>
      </c>
      <c r="B75" s="12" t="s">
        <v>41</v>
      </c>
      <c r="C75" s="12" t="s">
        <v>468</v>
      </c>
      <c r="D75" s="11" t="s">
        <v>485</v>
      </c>
      <c r="E75" s="11" t="s">
        <v>27</v>
      </c>
      <c r="F75" s="27" t="s">
        <v>72</v>
      </c>
      <c r="G75" s="11">
        <v>1</v>
      </c>
      <c r="H75" s="27" t="s">
        <v>73</v>
      </c>
      <c r="I75" s="11" t="s">
        <v>30</v>
      </c>
      <c r="J75" s="11" t="s">
        <v>480</v>
      </c>
      <c r="K75" s="38" t="s">
        <v>32</v>
      </c>
      <c r="L75" s="11" t="s">
        <v>486</v>
      </c>
      <c r="M75" s="27" t="s">
        <v>487</v>
      </c>
      <c r="N75" s="11" t="s">
        <v>35</v>
      </c>
      <c r="O75" s="46" t="s">
        <v>488</v>
      </c>
      <c r="P75" s="11" t="s">
        <v>218</v>
      </c>
      <c r="Q75" s="11" t="s">
        <v>38</v>
      </c>
      <c r="R75" s="11" t="s">
        <v>69</v>
      </c>
      <c r="S75" s="61">
        <v>46173</v>
      </c>
      <c r="T75" s="62" t="s">
        <v>39</v>
      </c>
      <c r="U75" s="61" t="s">
        <v>69</v>
      </c>
      <c r="V75" s="6"/>
      <c r="W75" s="6"/>
    </row>
    <row r="76" s="2" customFormat="1" ht="80" customHeight="1" spans="1:23">
      <c r="A76" s="23" t="s">
        <v>489</v>
      </c>
      <c r="B76" s="12" t="s">
        <v>41</v>
      </c>
      <c r="C76" s="12" t="s">
        <v>468</v>
      </c>
      <c r="D76" s="11" t="s">
        <v>490</v>
      </c>
      <c r="E76" s="11" t="s">
        <v>27</v>
      </c>
      <c r="F76" s="27" t="s">
        <v>491</v>
      </c>
      <c r="G76" s="11">
        <v>1</v>
      </c>
      <c r="H76" s="27" t="s">
        <v>492</v>
      </c>
      <c r="I76" s="11" t="s">
        <v>30</v>
      </c>
      <c r="J76" s="11" t="s">
        <v>472</v>
      </c>
      <c r="K76" s="38" t="s">
        <v>32</v>
      </c>
      <c r="L76" s="11" t="s">
        <v>493</v>
      </c>
      <c r="M76" s="27" t="s">
        <v>494</v>
      </c>
      <c r="N76" s="11" t="s">
        <v>35</v>
      </c>
      <c r="O76" s="46" t="s">
        <v>495</v>
      </c>
      <c r="P76" s="11" t="s">
        <v>218</v>
      </c>
      <c r="Q76" s="11" t="s">
        <v>38</v>
      </c>
      <c r="R76" s="11" t="s">
        <v>69</v>
      </c>
      <c r="S76" s="61">
        <v>46173</v>
      </c>
      <c r="T76" s="71" t="s">
        <v>39</v>
      </c>
      <c r="U76" s="61" t="s">
        <v>69</v>
      </c>
      <c r="V76" s="6"/>
      <c r="W76" s="6"/>
    </row>
    <row r="77" s="2" customFormat="1" ht="80" customHeight="1" spans="1:23">
      <c r="A77" s="11" t="s">
        <v>496</v>
      </c>
      <c r="B77" s="12" t="s">
        <v>41</v>
      </c>
      <c r="C77" s="12" t="s">
        <v>468</v>
      </c>
      <c r="D77" s="11" t="s">
        <v>497</v>
      </c>
      <c r="E77" s="11" t="s">
        <v>27</v>
      </c>
      <c r="F77" s="27" t="s">
        <v>498</v>
      </c>
      <c r="G77" s="11">
        <v>1</v>
      </c>
      <c r="H77" s="27" t="s">
        <v>73</v>
      </c>
      <c r="I77" s="11" t="s">
        <v>30</v>
      </c>
      <c r="J77" s="11" t="s">
        <v>472</v>
      </c>
      <c r="K77" s="38" t="s">
        <v>32</v>
      </c>
      <c r="L77" s="11" t="s">
        <v>499</v>
      </c>
      <c r="M77" s="27" t="s">
        <v>500</v>
      </c>
      <c r="N77" s="11" t="s">
        <v>35</v>
      </c>
      <c r="O77" s="49" t="s">
        <v>501</v>
      </c>
      <c r="P77" s="11" t="s">
        <v>218</v>
      </c>
      <c r="Q77" s="11" t="s">
        <v>38</v>
      </c>
      <c r="R77" s="11" t="s">
        <v>69</v>
      </c>
      <c r="S77" s="61">
        <v>46173</v>
      </c>
      <c r="T77" s="71" t="s">
        <v>39</v>
      </c>
      <c r="U77" s="61" t="s">
        <v>69</v>
      </c>
      <c r="V77" s="6"/>
      <c r="W77" s="6"/>
    </row>
    <row r="78" s="2" customFormat="1" ht="80" customHeight="1" spans="1:23">
      <c r="A78" s="23" t="s">
        <v>502</v>
      </c>
      <c r="B78" s="12" t="s">
        <v>41</v>
      </c>
      <c r="C78" s="12" t="s">
        <v>468</v>
      </c>
      <c r="D78" s="11" t="s">
        <v>503</v>
      </c>
      <c r="E78" s="11" t="s">
        <v>43</v>
      </c>
      <c r="F78" s="27" t="s">
        <v>504</v>
      </c>
      <c r="G78" s="11">
        <v>2</v>
      </c>
      <c r="H78" s="27" t="s">
        <v>505</v>
      </c>
      <c r="I78" s="11" t="s">
        <v>30</v>
      </c>
      <c r="J78" s="11" t="s">
        <v>506</v>
      </c>
      <c r="K78" s="38" t="s">
        <v>32</v>
      </c>
      <c r="L78" s="11" t="s">
        <v>507</v>
      </c>
      <c r="M78" s="35" t="s">
        <v>508</v>
      </c>
      <c r="N78" s="11" t="s">
        <v>35</v>
      </c>
      <c r="O78" s="46" t="s">
        <v>509</v>
      </c>
      <c r="P78" s="11" t="s">
        <v>510</v>
      </c>
      <c r="Q78" s="11" t="s">
        <v>38</v>
      </c>
      <c r="R78" s="11" t="s">
        <v>69</v>
      </c>
      <c r="S78" s="61">
        <v>46173</v>
      </c>
      <c r="T78" s="71" t="s">
        <v>39</v>
      </c>
      <c r="U78" s="61" t="s">
        <v>69</v>
      </c>
      <c r="V78" s="6"/>
      <c r="W78" s="6"/>
    </row>
    <row r="79" s="2" customFormat="1" ht="80" customHeight="1" spans="1:23">
      <c r="A79" s="12" t="s">
        <v>511</v>
      </c>
      <c r="B79" s="12" t="s">
        <v>41</v>
      </c>
      <c r="C79" s="12" t="s">
        <v>468</v>
      </c>
      <c r="D79" s="12" t="s">
        <v>512</v>
      </c>
      <c r="E79" s="12" t="s">
        <v>513</v>
      </c>
      <c r="F79" s="36" t="s">
        <v>514</v>
      </c>
      <c r="G79" s="12">
        <v>1</v>
      </c>
      <c r="H79" s="36" t="s">
        <v>515</v>
      </c>
      <c r="I79" s="11" t="s">
        <v>30</v>
      </c>
      <c r="J79" s="37" t="s">
        <v>516</v>
      </c>
      <c r="K79" s="38" t="s">
        <v>32</v>
      </c>
      <c r="L79" s="12" t="s">
        <v>517</v>
      </c>
      <c r="M79" s="27" t="s">
        <v>518</v>
      </c>
      <c r="N79" s="11" t="s">
        <v>35</v>
      </c>
      <c r="O79" s="87" t="s">
        <v>519</v>
      </c>
      <c r="P79" s="37" t="s">
        <v>520</v>
      </c>
      <c r="Q79" s="12" t="s">
        <v>38</v>
      </c>
      <c r="R79" s="12" t="s">
        <v>69</v>
      </c>
      <c r="S79" s="61">
        <v>46173</v>
      </c>
      <c r="T79" s="91" t="s">
        <v>39</v>
      </c>
      <c r="U79" s="12" t="s">
        <v>69</v>
      </c>
      <c r="V79" s="6"/>
      <c r="W79" s="6"/>
    </row>
    <row r="80" s="2" customFormat="1" ht="80" customHeight="1" spans="1:23">
      <c r="A80" s="11" t="s">
        <v>521</v>
      </c>
      <c r="B80" s="12" t="s">
        <v>41</v>
      </c>
      <c r="C80" s="12" t="s">
        <v>468</v>
      </c>
      <c r="D80" s="11" t="s">
        <v>497</v>
      </c>
      <c r="E80" s="11" t="s">
        <v>27</v>
      </c>
      <c r="F80" s="27" t="s">
        <v>522</v>
      </c>
      <c r="G80" s="11">
        <v>1</v>
      </c>
      <c r="H80" s="27" t="s">
        <v>73</v>
      </c>
      <c r="I80" s="11" t="s">
        <v>30</v>
      </c>
      <c r="J80" s="11" t="s">
        <v>523</v>
      </c>
      <c r="K80" s="11" t="s">
        <v>330</v>
      </c>
      <c r="L80" s="11" t="s">
        <v>524</v>
      </c>
      <c r="M80" s="27" t="s">
        <v>525</v>
      </c>
      <c r="N80" s="11" t="s">
        <v>35</v>
      </c>
      <c r="O80" s="88" t="s">
        <v>526</v>
      </c>
      <c r="P80" s="11" t="s">
        <v>527</v>
      </c>
      <c r="Q80" s="12" t="s">
        <v>38</v>
      </c>
      <c r="R80" s="11" t="s">
        <v>69</v>
      </c>
      <c r="S80" s="61">
        <v>46173</v>
      </c>
      <c r="T80" s="62" t="s">
        <v>39</v>
      </c>
      <c r="U80" s="61" t="s">
        <v>69</v>
      </c>
      <c r="V80" s="6"/>
      <c r="W80" s="6"/>
    </row>
    <row r="81" s="2" customFormat="1" ht="80" customHeight="1" spans="1:23">
      <c r="A81" s="23" t="s">
        <v>528</v>
      </c>
      <c r="B81" s="12" t="s">
        <v>41</v>
      </c>
      <c r="C81" s="12" t="s">
        <v>25</v>
      </c>
      <c r="D81" s="11" t="s">
        <v>529</v>
      </c>
      <c r="E81" s="11" t="s">
        <v>27</v>
      </c>
      <c r="F81" s="27" t="s">
        <v>530</v>
      </c>
      <c r="G81" s="19">
        <v>1</v>
      </c>
      <c r="H81" s="27" t="s">
        <v>531</v>
      </c>
      <c r="I81" s="11" t="s">
        <v>30</v>
      </c>
      <c r="J81" s="11" t="s">
        <v>532</v>
      </c>
      <c r="K81" s="11" t="s">
        <v>32</v>
      </c>
      <c r="L81" s="13" t="s">
        <v>533</v>
      </c>
      <c r="M81" s="28" t="s">
        <v>534</v>
      </c>
      <c r="N81" s="11" t="s">
        <v>35</v>
      </c>
      <c r="O81" s="85" t="s">
        <v>535</v>
      </c>
      <c r="P81" s="11" t="s">
        <v>39</v>
      </c>
      <c r="Q81" s="11" t="s">
        <v>38</v>
      </c>
      <c r="R81" s="13" t="s">
        <v>39</v>
      </c>
      <c r="S81" s="61">
        <v>46173</v>
      </c>
      <c r="T81" s="62" t="s">
        <v>39</v>
      </c>
      <c r="U81" s="61" t="s">
        <v>39</v>
      </c>
      <c r="V81" s="6"/>
      <c r="W81" s="6"/>
    </row>
    <row r="82" s="2" customFormat="1" ht="80" customHeight="1" spans="1:23">
      <c r="A82" s="25"/>
      <c r="B82" s="12" t="s">
        <v>41</v>
      </c>
      <c r="C82" s="12" t="s">
        <v>25</v>
      </c>
      <c r="D82" s="11" t="s">
        <v>287</v>
      </c>
      <c r="E82" s="11" t="s">
        <v>27</v>
      </c>
      <c r="F82" s="27" t="s">
        <v>536</v>
      </c>
      <c r="G82" s="19">
        <v>1</v>
      </c>
      <c r="H82" s="27" t="s">
        <v>29</v>
      </c>
      <c r="I82" s="11" t="s">
        <v>30</v>
      </c>
      <c r="J82" s="11" t="s">
        <v>532</v>
      </c>
      <c r="K82" s="11" t="s">
        <v>32</v>
      </c>
      <c r="L82" s="13" t="s">
        <v>533</v>
      </c>
      <c r="M82" s="28" t="s">
        <v>534</v>
      </c>
      <c r="N82" s="11" t="s">
        <v>35</v>
      </c>
      <c r="O82" s="85" t="s">
        <v>535</v>
      </c>
      <c r="P82" s="11" t="s">
        <v>39</v>
      </c>
      <c r="Q82" s="11" t="s">
        <v>38</v>
      </c>
      <c r="R82" s="13" t="s">
        <v>39</v>
      </c>
      <c r="S82" s="61">
        <v>46173</v>
      </c>
      <c r="T82" s="62" t="s">
        <v>39</v>
      </c>
      <c r="U82" s="61" t="s">
        <v>39</v>
      </c>
      <c r="V82" s="6"/>
      <c r="W82" s="6"/>
    </row>
    <row r="83" s="2" customFormat="1" ht="80" customHeight="1" spans="1:23">
      <c r="A83" s="13" t="s">
        <v>537</v>
      </c>
      <c r="B83" s="13" t="s">
        <v>41</v>
      </c>
      <c r="C83" s="13" t="s">
        <v>25</v>
      </c>
      <c r="D83" s="13" t="s">
        <v>538</v>
      </c>
      <c r="E83" s="13" t="s">
        <v>27</v>
      </c>
      <c r="F83" s="28" t="s">
        <v>539</v>
      </c>
      <c r="G83" s="13">
        <v>1</v>
      </c>
      <c r="H83" s="28" t="s">
        <v>540</v>
      </c>
      <c r="I83" s="11" t="s">
        <v>30</v>
      </c>
      <c r="J83" s="13" t="s">
        <v>532</v>
      </c>
      <c r="K83" s="13" t="s">
        <v>32</v>
      </c>
      <c r="L83" s="13" t="s">
        <v>541</v>
      </c>
      <c r="M83" s="28" t="s">
        <v>542</v>
      </c>
      <c r="N83" s="11" t="s">
        <v>35</v>
      </c>
      <c r="O83" s="85" t="s">
        <v>543</v>
      </c>
      <c r="P83" s="11" t="s">
        <v>39</v>
      </c>
      <c r="Q83" s="11" t="s">
        <v>38</v>
      </c>
      <c r="R83" s="13" t="s">
        <v>39</v>
      </c>
      <c r="S83" s="61">
        <v>46173</v>
      </c>
      <c r="T83" s="62" t="s">
        <v>39</v>
      </c>
      <c r="U83" s="61" t="s">
        <v>39</v>
      </c>
      <c r="V83" s="6"/>
      <c r="W83" s="6"/>
    </row>
    <row r="84" ht="34" customHeight="1" spans="1:21">
      <c r="A84" s="82" t="s">
        <v>544</v>
      </c>
      <c r="B84" s="82"/>
      <c r="C84" s="82"/>
      <c r="D84" s="82"/>
      <c r="E84" s="82"/>
      <c r="F84" s="82"/>
      <c r="G84" s="82"/>
      <c r="H84" s="82"/>
      <c r="I84" s="82"/>
      <c r="J84" s="82"/>
      <c r="K84" s="82"/>
      <c r="L84" s="82"/>
      <c r="M84" s="89"/>
      <c r="N84" s="90"/>
      <c r="O84" s="82"/>
      <c r="P84" s="82"/>
      <c r="Q84" s="82"/>
      <c r="R84" s="82"/>
      <c r="S84" s="90"/>
      <c r="T84" s="82"/>
      <c r="U84" s="93"/>
    </row>
  </sheetData>
  <mergeCells count="11">
    <mergeCell ref="A2:U2"/>
    <mergeCell ref="A3:U3"/>
    <mergeCell ref="A84:U84"/>
    <mergeCell ref="A35:A36"/>
    <mergeCell ref="A41:A43"/>
    <mergeCell ref="A52:A53"/>
    <mergeCell ref="A59:A60"/>
    <mergeCell ref="A63:A64"/>
    <mergeCell ref="A66:A67"/>
    <mergeCell ref="A68:A70"/>
    <mergeCell ref="A81:A82"/>
  </mergeCells>
  <dataValidations count="16">
    <dataValidation allowBlank="1" showInputMessage="1" showErrorMessage="1" sqref="Q4 B21 A22:B22 B23 B31 A47:B47 E58 L58:M58 A62:B62 A79 A84 B5:B13 B16:B18 B25:B29 B33:B34 B39:B46 B48:B54 B56:B61 B63:B71 B73:B78 B80:B82 E4:E5 L4:M5"/>
    <dataValidation type="textLength" operator="lessThanOrEqual" allowBlank="1" showInputMessage="1" showErrorMessage="1" sqref="J13 A21 A23 A31 A37 A61 A6:A13 A16:A18 A25:A29 A33:A34 A39:A46 A48:A54 A56:A57 A63:A64 A66:A71 A73:A78 A80:A82 A85:A1048576">
      <formula1>40</formula1>
    </dataValidation>
    <dataValidation type="list" allowBlank="1" showInputMessage="1" showErrorMessage="1" sqref="B20 B24 B30 B32 B55 B83 B14:B15 B35:B38 B85:B1048576">
      <formula1>"实习实训,就业"</formula1>
    </dataValidation>
    <dataValidation type="textLength" operator="lessThanOrEqual" allowBlank="1" showInputMessage="1" showErrorMessage="1" sqref="D21 D23 D37 D61 D6:D13 D16:D18 D25:D29 D33:D34 D39:D54 D56:D57 D68:D78 D80:D82 D85:D1048576">
      <formula1>20</formula1>
    </dataValidation>
    <dataValidation type="textLength" operator="lessThanOrEqual" allowBlank="1" showInputMessage="1" showErrorMessage="1" sqref="F21 F23 F31 F37 F61 F6:F13 F16:F18 F25:F29 F33:F34 F39:F43 F45:F54 F56:F57 F63:F64 F66:F78 F80:F82 F85:F1048576 K5:K19 K21:K82 K85:K1048576 Q5:Q71 Q73:Q78 Q81:Q83 Q85:Q1048576">
      <formula1>50</formula1>
    </dataValidation>
    <dataValidation type="whole" operator="between" allowBlank="1" showInputMessage="1" showErrorMessage="1" sqref="G21 G31 G37 G80 G6:G13 G16:G18 G23:G29 G33:G34 G39:G54 G56:G57 G59:G61 G63:G64 G66:G78 G85:G1048576">
      <formula1>0</formula1>
      <formula2>1000000</formula2>
    </dataValidation>
    <dataValidation type="textLength" operator="lessThanOrEqual" allowBlank="1" showInputMessage="1" showErrorMessage="1" sqref="H21 H23 H31 H37 H5:H13 H16:H18 H25:H29 H33:H35 H39:H54 H56:H58 H61:H64 H66:H71 H73:H78 H80:H82 H85:H1048576">
      <formula1>100</formula1>
    </dataValidation>
    <dataValidation type="textLength" operator="lessThanOrEqual" allowBlank="1" showInputMessage="1" showErrorMessage="1" sqref="J21 L21 O21 J23 L23 O24 J31 L31 O31 J37 L37 O37:P37 J61 L61 O61 O71 L80 J5:J12 J16:J18 J25:J29 J33:J34 J39:J54 J56:J57 J63:J64 J68:J78 J80:J82 J85:J1048576 L6:L13 L16:L18 L25:L29 L33:L34 L39:L54 L56:L57 L63:L64 L66:L71 L73:L78 L85:L1048576 O6:O9 O11:O13 O16:O18 O27:O28 O33:O34 O39:O43 O45:O54 O56:O57 O63:O64 O73:O78 O85:O1048576">
      <formula1>30</formula1>
    </dataValidation>
    <dataValidation type="textLength" operator="lessThanOrEqual" allowBlank="1" showInputMessage="1" showErrorMessage="1" sqref="P21 R21 O23:P23 R31 T33:U33 T34 R37 M61 M71 M73 M80 M6:M8 M10:M13 M16:M19 M21:M23 M25:M28 M32:M37 M39:M43 M45:M54 M56:M57 M63:M64 M75:M78 M85:M1048576 P5:P13 P16:P18 P24:P35 P39:P54 P56:P57 P61:P71 P73:P78 P80:P83 P85:P1048576 R5:R13 R16:R18 R24:R28 R33:R34 R39:R54 R56:R57 R61:R64 R68:R71 R73:R78 R80:R83 R85:R1048576 T52:U53">
      <formula1>200</formula1>
    </dataValidation>
    <dataValidation type="list" allowBlank="1" showInputMessage="1" showErrorMessage="1" sqref="I39 I85:I1048576">
      <formula1>"武汉市,襄阳市,宜昌市,黄石市,十堰市,荆州市,荆门市,鄂州市,孝感市,黄冈市,咸宁市,随州市,恩施土家族苗族自治州,仙桃市,天门市,潜江市,神农架林区,其他"</formula1>
    </dataValidation>
    <dataValidation type="list" allowBlank="1" showInputMessage="1" showErrorMessage="1" sqref="C55 C83 C65:C67">
      <formula1>"政务实习,企业实习,社会实习,就业"</formula1>
    </dataValidation>
    <dataValidation type="list" allowBlank="1" showInputMessage="1" showErrorMessage="1" sqref="E59 E6:E18 E20:E57 E61:E78 E80:E83 E85:E1048576">
      <formula1>"不限,高中,大专,本科,硕士研究生,博士研究生"</formula1>
    </dataValidation>
    <dataValidation type="list" allowBlank="1" showInputMessage="1" showErrorMessage="1" sqref="C6:C54 C56:C64 C68:C71 C73:C78 C80:C82">
      <formula1>"企业实习,政务实习,社会实习"</formula1>
    </dataValidation>
    <dataValidation type="list" allowBlank="1" showInputMessage="1" showErrorMessage="1" sqref="C85:C1048576">
      <formula1>"企业实习,政务实习,社会实习,就业"</formula1>
    </dataValidation>
    <dataValidation type="list" allowBlank="1" showInputMessage="1" showErrorMessage="1" sqref="N5:N83 N85:N1048576">
      <formula1>"省直机关团工委,省企业团工委,省金融团工委,省司法厅团委,大型企事业单位团委,省青企协,武汉团市委,襄阳团市委,宜昌团市委,黄石团市委,十堰团市委,荆州团市委,荆门团市委,鄂州团市委,孝感团市委,黄冈团市委,咸宁团市委,随州团市委,恩施团州委,仙桃团市委,天门团市委,潜江团市委,神农架林区团委,其他"</formula1>
    </dataValidation>
    <dataValidation type="date" operator="notEqual" allowBlank="1" showInputMessage="1" showErrorMessage="1" sqref="S5:S83 S85:S1048576">
      <formula1>25569</formula1>
    </dataValidation>
  </dataValidations>
  <hyperlinks>
    <hyperlink ref="O6" r:id="rId1" display="964844704@sina.com" tooltip="mailto:964844704@sina.com"/>
    <hyperlink ref="O7" r:id="rId1" display="964844704@sina.com" tooltip="mailto:964844704@sina.com"/>
    <hyperlink ref="O8" r:id="rId2" display="1605320091@qq.com" tooltip="mailto:1605320091@qq.com"/>
    <hyperlink ref="O5" r:id="rId3" display="461492116@qq。com"/>
    <hyperlink ref="O9" r:id="rId4" display="1092533757@qq.com"/>
    <hyperlink ref="O10" r:id="rId5" display="972594028@qq.com"/>
    <hyperlink ref="O11" r:id="rId6" display="961396105@qq.com" tooltip="mailto:961396105@qq.com"/>
    <hyperlink ref="O12" r:id="rId6" display="961396105@qq.com" tooltip="mailto:961396105@qq.com"/>
    <hyperlink ref="O13" r:id="rId6" display="961396105@qq.com" tooltip="mailto:961396105@qq.com"/>
    <hyperlink ref="O32" r:id="rId7" display="906597970@qq.com"/>
    <hyperlink ref="O33" r:id="rId8" display="243499356@qq.com" tooltip="mailto:243499356@qq.com"/>
    <hyperlink ref="O34" r:id="rId9" display="1275462344@qq.com" tooltip="mailto:1275462344@qq.com "/>
    <hyperlink ref="O36" r:id="rId10" display="2230133998@qq.com"/>
    <hyperlink ref="O35" r:id="rId10" display="2230133998@qq.com"/>
    <hyperlink ref="P37" r:id="rId11" display="是，提供500元补贴" tooltip="mailto:469821807@qq.com"/>
    <hyperlink ref="O40" r:id="rId12" display="1719332471@qq.com" tooltip="mailto:1719332471@qq.com "/>
    <hyperlink ref="O42" r:id="rId13" display="hbzjsfj@126.com"/>
    <hyperlink ref="O41" r:id="rId13" display="hbzjsfj@126.com"/>
    <hyperlink ref="O43" r:id="rId13" display="hbzjsfj@126.com"/>
    <hyperlink ref="O44" r:id="rId14" display="1549589652@qq.com" tooltip="mailto:1549589652@qq.com"/>
    <hyperlink ref="O45" r:id="rId15" display="250595952@QQ.com"/>
    <hyperlink ref="O46" r:id="rId16" display="21357356@qq.com"/>
    <hyperlink ref="O47" r:id="rId17" display="1875907230@qq.com" tooltip="mailto:1875907230@qq.com"/>
    <hyperlink ref="O50" r:id="rId18" display="2504134969@QQ.com" tooltip="mailto:2504134969@QQ.com"/>
    <hyperlink ref="O49" r:id="rId19" display="601858631@qq.com" tooltip="mailto:601858631@qq.com"/>
    <hyperlink ref="O48" r:id="rId20" display="970474683@qq.com" tooltip="mailto:970474683@qq.com"/>
    <hyperlink ref="O51" r:id="rId21" display="zhaohao7@foxmail.com" tooltip="mailto:zhaohao7@foxmail.com"/>
    <hyperlink ref="O52" r:id="rId22" display="306446222@qq.com" tooltip="mailto:306446222@qq.com"/>
    <hyperlink ref="O53" r:id="rId22" display="306446222@qq.com" tooltip="mailto:306446222@qq.com"/>
    <hyperlink ref="O54" r:id="rId23" display="2065418300@qq.com" tooltip="mailto:2065418300@qq.com"/>
    <hyperlink ref="O55" r:id="rId24" display="1138756097@qq.com"/>
    <hyperlink ref="O56" r:id="rId25" display="cmy8145@vip.qq.com" tooltip="mailto:cmy8145@vip.qq.com"/>
    <hyperlink ref="O57" r:id="rId26" display="1033938203@qq.com" tooltip="mailto:1033938203@qq.com"/>
    <hyperlink ref="O58" r:id="rId27" display="150271347@qq.com"/>
    <hyperlink ref="O59" r:id="rId28" display="3481591855@qq.com"/>
    <hyperlink ref="O60" r:id="rId28" display="3481591856@qq.com"/>
    <hyperlink ref="O62" r:id="rId29" display="690576652@qq.com"/>
    <hyperlink ref="O61" r:id="rId30" display="714752619@qq.com"/>
    <hyperlink ref="O63" r:id="rId31" display="576669381@qq.com" tooltip="mailto:576669381@qq.com"/>
    <hyperlink ref="O64" r:id="rId31" display="576669381@qq.com" tooltip="mailto:576669381@qq.com"/>
    <hyperlink ref="O65" r:id="rId32" display="1018033794@qq.com"/>
    <hyperlink ref="O71" r:id="rId33" display="879940490@qq.com" tooltip="mailto:879940490@qq.com"/>
    <hyperlink ref="O72" r:id="rId34" display="386151657@qq.com"/>
    <hyperlink ref="O74" r:id="rId35" display="308650139@qq.com" tooltip="mailto:308650139@qq.com"/>
    <hyperlink ref="O77" r:id="rId36" display="1041152390@qq.com" tooltip="mailto:1041152390@qq.com"/>
    <hyperlink ref="O76" r:id="rId37" display="306586912@qq.com"/>
    <hyperlink ref="O78" r:id="rId38" display="376059858@qq.com"/>
    <hyperlink ref="O73" r:id="rId39" display="879434626@qq.com" tooltip="mailto:879434626@qq.com"/>
    <hyperlink ref="O75" r:id="rId40" display="673384811@qq.com" tooltip="mailto:673384811@qq.com"/>
    <hyperlink ref="O79" r:id="rId41" display="1913153176@qq.com" tooltip="mailto:1913153176@qq.com"/>
    <hyperlink ref="O80" r:id="rId42" display="zjgxjt@126.com" tooltip="mailto:zjgxjt@126.com"/>
    <hyperlink ref="O83" r:id="rId43" display="379697240@qq.com"/>
    <hyperlink ref="O81" r:id="rId44" display="543134870@qq.com" tooltip="mailto:543134870@qq.com"/>
    <hyperlink ref="O82" r:id="rId44" display="543134870@qq.com" tooltip="mailto:543134870@qq.com"/>
    <hyperlink ref="O16" r:id="rId45" display="250745737@qq.com" tooltip="mailto:250745737@qq.com"/>
    <hyperlink ref="O17" r:id="rId46" display="943131974@qq.com" tooltip="mailto:943131974@qq.com"/>
    <hyperlink ref="O18" r:id="rId47" display="763394503@qq.com"/>
    <hyperlink ref="P20" r:id="rId48" display="否"/>
    <hyperlink ref="O20" r:id="rId48" display="2087323831@.qq.com"/>
    <hyperlink ref="O21" r:id="rId49" display="957591623@qq.com" tooltip="mailto:957591623@qq.com"/>
    <hyperlink ref="O24" r:id="rId50" display="350245903@qq.com" tooltip="mailto:350245903@qq.com"/>
    <hyperlink ref="O27" r:id="rId51" display="983157025@qq.com" tooltip="mailto:983157025@qq.com"/>
    <hyperlink ref="P30" r:id="rId52" display="否"/>
    <hyperlink ref="O30" r:id="rId52" display="poem_deer@163.com"/>
    <hyperlink ref="O31" r:id="rId53" display="3053437578@qq.com" tooltip="mailto:3053437578@qq.com"/>
    <hyperlink ref="O39" r:id="rId54" display="316991957@QQ.COM" tooltip="mailto:316991957@QQ.COM"/>
    <hyperlink ref="O14" r:id="rId55" display="2302198470@qq.com"/>
    <hyperlink ref="O15" r:id="rId56" display="2195165303@qq.com"/>
    <hyperlink ref="O66" r:id="rId57" display="876434621@qq.com"/>
    <hyperlink ref="O67" r:id="rId57" display="876434621@qq.com"/>
  </hyperlinks>
  <pageMargins left="0.393700787401575" right="0.196850393700787" top="0.196850393700787" bottom="0.196850393700787" header="0.31496062992126" footer="0.31496062992126"/>
  <pageSetup paperSize="9" scale="1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7囍-</cp:lastModifiedBy>
  <dcterms:created xsi:type="dcterms:W3CDTF">2022-05-10T17:19:00Z</dcterms:created>
  <cp:lastPrinted>2025-04-23T14:52:00Z</cp:lastPrinted>
  <dcterms:modified xsi:type="dcterms:W3CDTF">2026-05-27T11:07:50Z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D51DC2FE40589CB00660166AE4C442A1_43</vt:lpwstr>
  </property>
  <property fmtid="{D5CDD505-2E9C-101B-9397-08002B2CF9AE}" pid="3" name="KSOProductBuildVer">
    <vt:lpwstr>2052-12.8.2.1119</vt:lpwstr>
  </property>
  <property fmtid="{D5CDD505-2E9C-101B-9397-08002B2CF9AE}" pid="4" name="CalculationRule">
    <vt:i4>0</vt:i4>
  </property>
</Properties>
</file>