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firstSheet="2"/>
  </bookViews>
  <sheets>
    <sheet name="摸排全版" sheetId="6" r:id="rId1"/>
  </sheets>
  <externalReferences>
    <externalReference r:id="rId2"/>
    <externalReference r:id="rId3"/>
  </externalReferences>
  <definedNames>
    <definedName name="_xlnm._FilterDatabase" localSheetId="0" hidden="1">摸排全版!$A$4:$XEN$296</definedName>
    <definedName name="阿坝藏族羌族自治州">[1]全国地区!$B$2641:$N$2641</definedName>
    <definedName name="阿城区">[1]全国地区!$B$2252:$U$2252</definedName>
    <definedName name="阿巴嘎旗">[1]全国地区!$B$829:$I$829</definedName>
    <definedName name="阿坝县">[1]全国地区!$B$334:$P$334</definedName>
    <definedName name="阿尔山市">[1]全国地区!$B$98:$I$98</definedName>
    <definedName name="阿合奇县">[1]全国地区!$B$1014:$G$1014</definedName>
    <definedName name="阿克塞哈萨克族自治县">[1]全国地区!$B$2845:$F$2845</definedName>
    <definedName name="阿克苏地区">[1]全国地区!$B$65:$J$65</definedName>
    <definedName name="阿克苏市">[1]全国地区!$B$1558:$S$1558</definedName>
    <definedName name="阿克陶县">[1]全国地区!$B$2302:$R$2302</definedName>
    <definedName name="阿拉尔市">[1]全国地区!$B$1808:$V$1808</definedName>
    <definedName name="阿拉山口市">[1]全国地区!$B$2940:$C$2940</definedName>
    <definedName name="阿拉善盟">[1]全国地区!$B$1704:$E$1704</definedName>
    <definedName name="阿拉善右旗">[1]全国地区!$B$292:$H$292</definedName>
    <definedName name="阿拉善左旗">[1]全国地区!$B$1894:$T$1894</definedName>
    <definedName name="阿勒泰地区">[1]全国地区!$B$2241:$H$2241</definedName>
    <definedName name="阿勒泰市">[1]全国地区!$B$1135:$S$1135</definedName>
    <definedName name="阿里地区">[1]全国地区!$B$941:$H$941</definedName>
    <definedName name="阿鲁科尔沁旗">[1]全国地区!$B$1415:$T$1415</definedName>
    <definedName name="阿荣旗">[1]全国地区!$B$1017:$N$1017</definedName>
    <definedName name="阿图什市">[1]全国地区!$B$2656:$L$2656</definedName>
    <definedName name="阿瓦提县">[1]全国地区!$B$409:$K$409</definedName>
    <definedName name="艾家镇">[1]湖北省地区!$B$243:$F$243</definedName>
    <definedName name="爱辉区">[1]全国地区!$B$150:$AM$150</definedName>
    <definedName name="爱民区">[1]全国地区!$B$601:$I$601</definedName>
    <definedName name="安次区">[1]全国地区!$B$2607:$P$2607</definedName>
    <definedName name="安达市">[1]全国地区!$B$2904:$W$2904</definedName>
    <definedName name="安定区">[1]全国地区!$B$3003:$W$3003</definedName>
    <definedName name="安多县">[1]全国地区!$B$2736:$N$2736</definedName>
    <definedName name="安福寺镇">[1]湖北省地区!$B$979:$AB$979</definedName>
    <definedName name="安福县">[1]全国地区!$B$165:$U$165</definedName>
    <definedName name="安国市">[1]全国地区!$B$2903:$M$2903</definedName>
    <definedName name="安化县">[1]全国地区!$B$2851:$X$2851</definedName>
    <definedName name="安徽安庆经济开发区">[1]全国地区!$B$2534:$C$2534</definedName>
    <definedName name="安徽省">[1]全国地区!$B$198:$Q$198</definedName>
    <definedName name="安徽芜湖三山经济开发区">[1]全国地区!$B$2601</definedName>
    <definedName name="安吉县">[1]全国地区!$B$923:$P$923</definedName>
    <definedName name="安家乡">[1]湖北省地区!$B$518:$N$518</definedName>
    <definedName name="安居区">[1]全国地区!$B$119:$S$119</definedName>
    <definedName name="安居镇">[1]湖北省地区!$B$1294:$Y$1294</definedName>
    <definedName name="安康市">[1]全国地区!$B$2634:$L$2634</definedName>
    <definedName name="安龙县">[1]全国地区!$B$3022:$P$3022</definedName>
    <definedName name="安陆市">[1]湖北省地区!$B$112:$Q$112</definedName>
    <definedName name="安宁区">[1]全国地区!$B$488:$I$488</definedName>
    <definedName name="安宁市">[1]全国地区!$B$3156:$J$3156</definedName>
    <definedName name="安平县">[1]全国地区!$B$1694:$K$1694</definedName>
    <definedName name="安庆市">[1]全国地区!$B$842:$M$842</definedName>
    <definedName name="安丘市">[1]全国地区!$B$2412:$M$2412</definedName>
    <definedName name="安仁县">[1]全国地区!$B$438:$N$438</definedName>
    <definedName name="安塞区">[1]全国地区!$B$737:$L$737</definedName>
    <definedName name="安山街道办事处">[1]湖北省地区!$B$1110:$T$1110</definedName>
    <definedName name="安顺市">[1]全国地区!$B$1862:$H$1862</definedName>
    <definedName name="安图县">[1]全国地区!$B$1528:$Q$1528</definedName>
    <definedName name="安溪县">[1]全国地区!$B$656:$Y$656</definedName>
    <definedName name="安乡县">[1]全国地区!$B$118:$M$118</definedName>
    <definedName name="安新县">[1]全国地区!$B$1986:$N$1986</definedName>
    <definedName name="安阳高新技术产业开发区">[1]全国地区!$B$290:$D$290</definedName>
    <definedName name="安阳市">[1]全国地区!$B$1789:$L$1789</definedName>
    <definedName name="安阳县">[1]全国地区!$B$787:$Q$787</definedName>
    <definedName name="安阳镇">[1]湖北省地区!$B$254:$X$254</definedName>
    <definedName name="安义县">[1]全国地区!$B$1384:$M$1384</definedName>
    <definedName name="安源区">[1]全国地区!$B$567:$M$567</definedName>
    <definedName name="安远县">[1]全国地区!$B$2611:$T$2611</definedName>
    <definedName name="安岳县">[1]全国地区!$B$2159:$AU$2159</definedName>
    <definedName name="安泽县">[1]全国地区!$B$2631:$G$2631</definedName>
    <definedName name="安州区">[1]全国地区!$B$2890:$K$2890</definedName>
    <definedName name="鞍山市">[1]全国地区!$B$1621:$I$1621</definedName>
    <definedName name="昂昂溪区">[1]全国地区!$B$2100:$G$2100</definedName>
    <definedName name="昂仁县">[1]全国地区!$B$3197:$R$3197</definedName>
    <definedName name="敖汉旗">[1]全国地区!$B$1703:$T$1703</definedName>
    <definedName name="八宝镇">[1]湖北省地区!$B$1038:$R$1038</definedName>
    <definedName name="八步区">[1]全国地区!$B$1313:$Q$1313</definedName>
    <definedName name="八公山区">[1]全国地区!$B$2649:$G$2649</definedName>
    <definedName name="八吉府街道办事处">[1]湖北省地区!$B$644:$V$644</definedName>
    <definedName name="八里湖农场">[1]湖北省地区!$B$1348:$U$1348</definedName>
    <definedName name="八里湾镇">[1]湖北省地区!$B$344:$V$344</definedName>
    <definedName name="八岭山镇">[1]湖北省地区!$B$200:$N$200</definedName>
    <definedName name="八泉街道办事处">[1]湖北省地区!$B$725:$I$725</definedName>
    <definedName name="八宿县">[1]全国地区!$B$31:$O$31</definedName>
    <definedName name="巴楚县">[1]全国地区!$B$673:$M$673</definedName>
    <definedName name="巴东县">[1]湖北省地区!$B$877:$M$877</definedName>
    <definedName name="巴河镇">[1]湖北省地区!$B$554:$CM$554</definedName>
    <definedName name="巴里坤哈萨克自治县">[1]全国地区!$B$2856:$Q$2856</definedName>
    <definedName name="巴林右旗">[1]全国地区!$B$3089:$M$3089</definedName>
    <definedName name="巴林左旗">[1]全国地区!$B$2614:$O$2614</definedName>
    <definedName name="巴马瑶族自治县">[1]全国地区!$B$3145:$K$3145</definedName>
    <definedName name="巴南区">[1]全国地区!$B$1723:$X$1723</definedName>
    <definedName name="巴青县">[1]全国地区!$B$1036:$K$1036</definedName>
    <definedName name="巴塘县">[1]全国地区!$B$1506:$R$1506</definedName>
    <definedName name="巴彦淖尔市">[1]全国地区!$B$2436:$I$2436</definedName>
    <definedName name="巴彦县">[1]全国地区!$B$32:$U$32</definedName>
    <definedName name="巴宜区">[1]全国地区!$B$300:$J$300</definedName>
    <definedName name="巴音郭楞蒙古自治州">[1]全国地区!$B$988:$K$988</definedName>
    <definedName name="巴中经济开发区">[1]全国地区!$B$2821:$D$2821</definedName>
    <definedName name="巴中市">[1]全国地区!$B$3102:$H$3102</definedName>
    <definedName name="巴州区">[1]全国地区!$B$2439:$W$2439</definedName>
    <definedName name="芭蕉侗族乡">[1]湖北省地区!$B$853:$S$853</definedName>
    <definedName name="坝陵街道办事处">[1]湖北省地区!$B$966:$U$966</definedName>
    <definedName name="鲅鱼圈区">[1]全国地区!$B$1190:$G$1190</definedName>
    <definedName name="霸州市">[1]全国地区!$B$301:$N$301</definedName>
    <definedName name="灞桥区">[1]全国地区!$B$2778:$J$2778</definedName>
    <definedName name="白城市">[1]全国地区!$B$1863:$H$1863</definedName>
    <definedName name="白果乡">[1]湖北省地区!$B$1292:$M$1292</definedName>
    <definedName name="白果镇">[1]湖北省地区!$B$368:$AJ$368</definedName>
    <definedName name="白河县">[1]全国地区!$B$1514:$L$1514</definedName>
    <definedName name="白鹤镇">[1]湖北省地区!$B$891:$O$891</definedName>
    <definedName name="白碱滩区">[1]全国地区!$B$307:$D$307</definedName>
    <definedName name="白朗县">[1]全国地区!$B$2113:$L$2113</definedName>
    <definedName name="白浪镇">[1]湖北省地区!$B$1086:$K$1086</definedName>
    <definedName name="白莲河乡">[1]湖北省地区!$B$534:$V$534</definedName>
    <definedName name="白莲镇">[1]湖北省地区!$B$37:$O$37</definedName>
    <definedName name="白鹭湖管理区">[1]湖北省地区!$B$261:$I$261</definedName>
    <definedName name="白螺镇">[1]湖北省地区!$B$1439:$M$1439</definedName>
    <definedName name="白马寺镇">[1]湖北省地区!$B$983:$R$983</definedName>
    <definedName name="白庙河镇">[1]湖北省地区!$B$953:$AF$953</definedName>
    <definedName name="白庙街道办事处">[1]湖北省地区!$B$259:$AH$259</definedName>
    <definedName name="白霓镇">[1]湖北省地区!$B$196:$X$196</definedName>
    <definedName name="白桑关镇">[1]湖北省地区!$B$810:$Y$810</definedName>
    <definedName name="白沙黎族自治县">[1]全国地区!$B$2165:$L$2165</definedName>
    <definedName name="白沙洲街办事处">[1]湖北省地区!$B$811:$M$811</definedName>
    <definedName name="白山市">[1]全国地区!$B$848:$H$848</definedName>
    <definedName name="白水县">[1]全国地区!$B$2879:$I$2879</definedName>
    <definedName name="白塔区">[1]全国地区!$B$2834:$E$2834</definedName>
    <definedName name="白杨坪林业开发管理区">[1]湖北省地区!$B$840:$F$840</definedName>
    <definedName name="白杨坪镇">[1]湖北省地区!$B$284:$N$284</definedName>
    <definedName name="白洋镇">[1]湖北省地区!$B$689:$T$689</definedName>
    <definedName name="白银区">[1]全国地区!$B$1048:$K$1048</definedName>
    <definedName name="白银市">[1]全国地区!$B$1172:$G$1172</definedName>
    <definedName name="白玉山街道办事处">[1]湖北省地区!$B$720:$U$720</definedName>
    <definedName name="白玉县">[1]全国地区!$B$2864:$Q$2864</definedName>
    <definedName name="白云鄂博矿区">[1]全国地区!$B$832:$C$832</definedName>
    <definedName name="百步亭花园">[1]湖北省地区!$B$312:$J$312</definedName>
    <definedName name="百福司镇">[1]湖北省地区!$B$572:$Y$572</definedName>
    <definedName name="百里洲镇">[1]湖北省地区!$B$108:$AQ$108</definedName>
    <definedName name="百色市">[1]全国地区!$B$77:$N$77</definedName>
    <definedName name="柏林镇">[1]湖北省地区!$B$1387:$J$1387</definedName>
    <definedName name="柏泉街道办事处">[1]湖北省地区!$B$624:$I$624</definedName>
    <definedName name="柏乡县">[1]全国地区!$B$103:$G$103</definedName>
    <definedName name="柏杨坝镇">[1]湖北省地区!$B$1391:$AD$1391</definedName>
    <definedName name="拜城县">[1]全国地区!$B$3131:$P$3131</definedName>
    <definedName name="拜泉县">[1]全国地区!$B$2533:$Q$2533</definedName>
    <definedName name="班戈县">[1]全国地区!$B$2447:$K$2447</definedName>
    <definedName name="班玛县">[1]全国地区!$B$1396:$J$1396</definedName>
    <definedName name="斑竹垱镇">[1]湖北省地区!$B$662:$W$662</definedName>
    <definedName name="板桥店镇">[1]湖北省地区!$B$142:$U$142</definedName>
    <definedName name="半壁山农场">[1]湖北省地区!$B$1359:$D$1359</definedName>
    <definedName name="半月镇">[1]湖北省地区!$B$619:$M$619</definedName>
    <definedName name="蚌埠市">[1]全国地区!$B$333:$K$333</definedName>
    <definedName name="蚌埠市高新技术开发区">[1]全国地区!$B$70</definedName>
    <definedName name="蚌埠市经济开发区">[1]全国地区!$B$3142:$E$3142</definedName>
    <definedName name="蚌山区">[1]全国地区!$B$1712:$H$1712</definedName>
    <definedName name="包河区">[1]全国地区!$B$2972:$N$2972</definedName>
    <definedName name="包头市">[1]全国地区!$B$2894:$L$2894</definedName>
    <definedName name="包头稀土高新技术产业开发区">[1]全国地区!$B$2749:$D$2749</definedName>
    <definedName name="宝安区">[1]全国地区!$B$1462:$L$1462</definedName>
    <definedName name="宝坻区">[1]全国地区!$B$2898:$AA$2898</definedName>
    <definedName name="宝丰街道办事处">[1]湖北省地区!$B$883:$K$883</definedName>
    <definedName name="宝丰县">[1]全国地区!$B$1237:$N$1237</definedName>
    <definedName name="宝丰镇">[1]湖北省地区!$B$1094:$AD$1094</definedName>
    <definedName name="宝鸡市">[1]全国地区!$B$1341:$N$1341</definedName>
    <definedName name="宝清县">[1]全国地区!$B$176:$X$176</definedName>
    <definedName name="宝塔河街道办事处">[1]湖北省地区!$B$229:$Q$229</definedName>
    <definedName name="宝塔区">[1]全国地区!$B$930:$T$930</definedName>
    <definedName name="宝兴县">[1]全国地区!$B$322:$H$322</definedName>
    <definedName name="宝应县">[1]全国地区!$B$3215:$P$3215</definedName>
    <definedName name="保安镇">[1]湖北省地区!$B$703:$AE$703</definedName>
    <definedName name="保德县">[1]全国地区!$B$2028:$M$2028</definedName>
    <definedName name="保定白沟新城">[1]全国地区!$B$671</definedName>
    <definedName name="保定高新技术产业开发区">[1]全国地区!$B$963:$D$963</definedName>
    <definedName name="保定市">[1]全国地区!$B$2282:$AB$2282</definedName>
    <definedName name="保靖县">[1]全国地区!$B$2836:$M$2836</definedName>
    <definedName name="保康县">[1]湖北省地区!$B$563:$L$563</definedName>
    <definedName name="保山市">[1]全国地区!$B$1373:$G$1373</definedName>
    <definedName name="保亭黎族苗族自治县">[1]全国地区!$B$2943:$K$2943</definedName>
    <definedName name="豹澥街道办事处">[1]湖北省地区!$B$1257:$H$1257</definedName>
    <definedName name="鲍峡镇">[1]湖北省地区!$B$783:$Z$783</definedName>
    <definedName name="碑林区">[1]全国地区!$B$1520:$I$1520</definedName>
    <definedName name="北安市">[1]全国地区!$B$1965:$V$1965</definedName>
    <definedName name="北碚区">[1]全国地区!$B$1824:$R$1824</definedName>
    <definedName name="北辰区">[1]全国地区!$B$1851:$Y$1851</definedName>
    <definedName name="北城街道办事处">[1]湖北省地区!$B$559:$J$559</definedName>
    <definedName name="北川羌族自治县">[1]全国地区!$B$1113:$T$1113</definedName>
    <definedName name="北戴河区">[1]全国地区!$B$1842:$F$1842</definedName>
    <definedName name="北戴河新区">[1]全国地区!$B$630:$E$630</definedName>
    <definedName name="北港镇">[1]湖北省地区!$B$1206:$M$1206</definedName>
    <definedName name="北关区">[1]全国地区!$B$3035:$K$3035</definedName>
    <definedName name="北海市">[1]全国地区!$B$235:$F$235</definedName>
    <definedName name="北湖街办事处">[1]湖北省地区!$B$1064:$G$1064</definedName>
    <definedName name="北湖区">[1]全国地区!$B$1503:$O$1503</definedName>
    <definedName name="北郊街道办事处">[1]湖北省地区!$B$1192:$Q$1192</definedName>
    <definedName name="北京市">[1]全国地区!$B$2569</definedName>
    <definedName name="北林区">[1]全国地区!$B$2501:$AH$2501</definedName>
    <definedName name="北流市">[1]全国地区!$B$3079:$Z$3079</definedName>
    <definedName name="北仑区">[1]全国地区!$B$3212:$M$3212</definedName>
    <definedName name="北票市">[1]全国地区!$B$1946:$AI$1946</definedName>
    <definedName name="北塔区">[1]全国地区!$B$2342:$F$2342</definedName>
    <definedName name="北屯市">[1]全国地区!$B$822:$E$822</definedName>
    <definedName name="北苑街办">[1]湖北省地区!$B$487:$E$487</definedName>
    <definedName name="北镇市">[1]全国地区!$B$2660:$U$2660</definedName>
    <definedName name="孛畈镇">[1]湖北省地区!$B$1194:$R$1194</definedName>
    <definedName name="本溪满族自治县">[1]全国地区!$B$1934:$M$1934</definedName>
    <definedName name="本溪市">[1]全国地区!$B$1346:$H$1346</definedName>
    <definedName name="比如县">[1]全国地区!$B$186:$K$186</definedName>
    <definedName name="笔架山街道办事处">[1]湖北省地区!$B$477:$T$477</definedName>
    <definedName name="毕节市">[1]全国地区!$B$3130:$J$3130</definedName>
    <definedName name="碧江区">[1]全国地区!$B$579:$P$579</definedName>
    <definedName name="碧石镇">[1]湖北省地区!$B$739:$L$739</definedName>
    <definedName name="璧山区">[1]全国地区!$B$1167:$P$1167</definedName>
    <definedName name="边坝县">[1]全国地区!$B$1495:$L$1495</definedName>
    <definedName name="汴河镇">[1]湖北省地区!$B$1430:$S$1430</definedName>
    <definedName name="宾川县">[1]全国地区!$B$600:$K$600</definedName>
    <definedName name="宾县">[1]全国地区!$B$3058:$T$3058</definedName>
    <definedName name="宾阳县">[1]全国地区!$B$1424:$R$1424</definedName>
    <definedName name="彬州市">[1]全国地区!$B$3084:$K$3084</definedName>
    <definedName name="滨城区">[1]全国地区!$B$2962:$P$2962</definedName>
    <definedName name="滨海县">[1]全国地区!$B$1307:$T$1307</definedName>
    <definedName name="滨海新区">[1]全国地区!$B$664:$AA$664</definedName>
    <definedName name="滨湖街道办事处">[1]湖北省地区!$B$1260:$O$1260</definedName>
    <definedName name="滨湖区">[1]全国地区!$B$1009:$J$1009</definedName>
    <definedName name="滨江区">[1]全国地区!$B$209:$D$209</definedName>
    <definedName name="滨江新区">[1]湖北省地区!$B$924:$K$924</definedName>
    <definedName name="滨州市">[1]全国地区!$B$2455:$I$2455</definedName>
    <definedName name="兵营镇">[1]湖北省地区!$B$827:$K$827</definedName>
    <definedName name="波密县">[1]全国地区!$B$1950:$K$1950</definedName>
    <definedName name="播州区">[1]全国地区!$B$1523:$Y$1523</definedName>
    <definedName name="勃利县">[1]全国地区!$B$1939:$P$1939</definedName>
    <definedName name="亳州市">[1]全国地区!$B$1549:$F$1549</definedName>
    <definedName name="博爱县">[1]全国地区!$B$1051:$K$1051</definedName>
    <definedName name="博白县">[1]全国地区!$B$500:$AC$500</definedName>
    <definedName name="博尔塔拉蒙古自治州">[1]全国地区!$B$1325:$E$1325</definedName>
    <definedName name="博湖县">[1]全国地区!$B$2132:$I$2132</definedName>
    <definedName name="博乐市">[1]全国地区!$B$1356:$N$1356</definedName>
    <definedName name="博罗县">[1]全国地区!$B$2944:$S$2944</definedName>
    <definedName name="博山区">[1]全国地区!$B$108:$K$108</definedName>
    <definedName name="博望区">[1]全国地区!$B$2233:$E$2233</definedName>
    <definedName name="博兴县">[1]全国地区!$B$1265:$M$1265</definedName>
    <definedName name="博野县">[1]全国地区!$B$2585:$H$2585</definedName>
    <definedName name="布尔津县">[1]全国地区!$B$1561:$H$1561</definedName>
    <definedName name="布拖县">[1]全国地区!$B$1973:$M$1973</definedName>
    <definedName name="埠河镇">[1]湖北省地区!$B$1518:$AG$1518</definedName>
    <definedName name="采花乡">[1]湖北省地区!$B$1051:$Q$1051</definedName>
    <definedName name="蔡甸街道办事处">[1]湖北省地区!$B$17:$AI$17</definedName>
    <definedName name="蔡甸区">[1]湖北省地区!$B$126:$L$126</definedName>
    <definedName name="蔡店街道办事处">[1]湖北省地区!$B$1128:$AF$1128</definedName>
    <definedName name="蔡山镇">[1]湖北省地区!$B$622:$BD$622</definedName>
    <definedName name="蔡榨街道">[1]湖北省地区!$B$675:$AK$675</definedName>
    <definedName name="仓埠街道办事处">[1]湖北省地区!$B$575:$BD$575</definedName>
    <definedName name="仓山区">[1]全国地区!$B$1370:$O$1370</definedName>
    <definedName name="苍南县">[1]全国地区!$B$2332:$S$2332</definedName>
    <definedName name="苍梧县">[1]全国地区!$B$1077:$J$1077</definedName>
    <definedName name="苍溪县">[1]全国地区!$B$2440:$AI$2440</definedName>
    <definedName name="沧湖开发区">[1]湖北省地区!$B$454:$C$454</definedName>
    <definedName name="沧县">[1]全国地区!$B$132:$T$132</definedName>
    <definedName name="沧源佤族自治县">[1]全国地区!$B$2869:$L$2869</definedName>
    <definedName name="沧州渤海新区">[1]全国地区!$B$1654:$F$1654</definedName>
    <definedName name="沧州高新技术产业开发区">[1]全国地区!$B$24</definedName>
    <definedName name="沧州市">[1]全国地区!$B$1233:$U$1233</definedName>
    <definedName name="曹妃甸区">[1]全国地区!$B$1394:$S$1394</definedName>
    <definedName name="曹市镇">[1]湖北省地区!$B$1277:$T$1277</definedName>
    <definedName name="曹武镇">[1]湖北省地区!$B$852:$AE$852</definedName>
    <definedName name="曹县">[1]全国地区!$B$415:$AA$415</definedName>
    <definedName name="漕河镇">[1]湖北省地区!$B$83:$BC$83</definedName>
    <definedName name="草埠湖镇">[1]湖北省地区!$B$1057:$Q$1057</definedName>
    <definedName name="草店镇">[1]湖北省地区!$B$68:$P$68</definedName>
    <definedName name="草盘地镇">[1]湖北省地区!$B$647:$U$647</definedName>
    <definedName name="册亨县">[1]全国地区!$B$2886:$N$2886</definedName>
    <definedName name="策湖国家湿地公园">[1]湖北省地区!$B$197:$G$197</definedName>
    <definedName name="策勒县">[1]全国地区!$B$1234:$I$1234</definedName>
    <definedName name="岑巩县">[1]全国地区!$B$1578:$M$1578</definedName>
    <definedName name="岑河镇">[1]湖北省地区!$B$937:$P$937</definedName>
    <definedName name="岑溪市">[1]全国地区!$B$2505:$O$2505</definedName>
    <definedName name="曾店镇">[1]湖北省地区!$B$1127:$P$1127</definedName>
    <definedName name="曾都区">[1]湖北省地区!$B$752:$L$752</definedName>
    <definedName name="曾集镇">[1]湖北省地区!$B$1350:$Y$1350</definedName>
    <definedName name="茶庵岭镇">[1]湖北省地区!$B$434:$K$434</definedName>
    <definedName name="茶店子镇">[1]湖北省地区!$B$180:$AG$180</definedName>
    <definedName name="茶陵县">[1]全国地区!$B$2673:$S$2673</definedName>
    <definedName name="察布查尔锡伯自治县">[1]全国地区!$B$846:$T$846</definedName>
    <definedName name="察哈尔右翼后旗">[1]全国地区!$B$2099:$I$2099</definedName>
    <definedName name="察哈尔右翼前旗">[1]全国地区!$B$2102:$L$2102</definedName>
    <definedName name="察哈尔右翼中旗">[1]全国地区!$B$1764:$M$1764</definedName>
    <definedName name="察雅县">[1]全国地区!$B$390:$N$390</definedName>
    <definedName name="察隅县">[1]全国地区!$B$2175:$G$2175</definedName>
    <definedName name="汊河镇">[1]湖北省地区!$B$12:$T$12</definedName>
    <definedName name="柴湖镇">[1]湖北省地区!$B$278:$BE$278</definedName>
    <definedName name="柴桑区">[1]全国地区!$B$1408:$Q$1408</definedName>
    <definedName name="禅城区">[1]全国地区!$B$2406:$E$2406</definedName>
    <definedName name="瀍河回族区">[1]全国地区!$B$3030:$I$3030</definedName>
    <definedName name="昌都市">[1]全国地区!$B$790:$L$790</definedName>
    <definedName name="昌吉回族自治州">[1]全国地区!$B$2208:$H$2208</definedName>
    <definedName name="昌吉市">[1]全国地区!$B$1975:$W$1975</definedName>
    <definedName name="昌江黎族自治县">[1]全国地区!$B$1198:$J$1198</definedName>
    <definedName name="昌江区">[1]全国地区!$B$974:$K$974</definedName>
    <definedName name="昌乐县">[1]全国地区!$B$2835:$I$2835</definedName>
    <definedName name="昌黎县">[1]全国地区!$B$655:$Q$655</definedName>
    <definedName name="昌宁县">[1]全国地区!$B$1075:$N$1075</definedName>
    <definedName name="昌平区">[1]全国地区!$B$2884:$W$2884</definedName>
    <definedName name="昌图县">[1]全国地区!$B$2967:$AH$2967</definedName>
    <definedName name="昌邑区">[1]全国地区!$B$2092:$U$2092</definedName>
    <definedName name="昌邑市">[1]全国地区!$B$328:$J$328</definedName>
    <definedName name="常德市">[1]全国地区!$B$1479:$L$1479</definedName>
    <definedName name="常德市西洞庭管理区">[1]全国地区!$B$215:$D$215</definedName>
    <definedName name="常宁市">[1]全国地区!$B$2858:$X$2858</definedName>
    <definedName name="常青花园社管办">[1]湖北省地区!$B$462:$H$462</definedName>
    <definedName name="常青街办事处">[1]湖北省地区!$B$860:$M$860</definedName>
    <definedName name="常山县">[1]全国地区!$B$1782:$O$1782</definedName>
    <definedName name="常熟市">[1]全国地区!$B$3049:$S$3049</definedName>
    <definedName name="常州市">[1]全国地区!$B$2491:$H$2491</definedName>
    <definedName name="巢湖市">[1]全国地区!$B$2205:$S$2205</definedName>
    <definedName name="朝天区">[1]全国地区!$B$1182:$M$1182</definedName>
    <definedName name="朝阳街道办事处">[1]湖北省地区!$B$679:$O$679</definedName>
    <definedName name="朝阳市">[1]全国地区!$B$2783:$I$2783</definedName>
    <definedName name="朝阳寺镇">[1]湖北省地区!$B$445:$I$445</definedName>
    <definedName name="朝阳县">[1]全国地区!$B$1109:$AC$1109</definedName>
    <definedName name="潮安区">[1]全国地区!$B$184:$U$184</definedName>
    <definedName name="潮南区">[1]全国地区!$B$306:$L$306</definedName>
    <definedName name="潮阳区">[1]全国地区!$B$2917:$N$2917</definedName>
    <definedName name="潮州市">[1]全国地区!$B$543:$E$543</definedName>
    <definedName name="车埠镇">[1]湖北省地区!$B$1143:$R$1143</definedName>
    <definedName name="车城路街道">[1]湖北省地区!$B$472:$O$472</definedName>
    <definedName name="车河农场">[1]湖北省地区!$B$595:$H$595</definedName>
    <definedName name="车站街办事处">[1]湖北省地区!$B$1377:$E$1377</definedName>
    <definedName name="郴州市">[1]全国地区!$B$1380:$M$1380</definedName>
    <definedName name="辰溪县">[1]全国地区!$B$2838:$X$2838</definedName>
    <definedName name="沉湖镇">[1]湖北省地区!$B$109:$U$109</definedName>
    <definedName name="陈巴尔虎旗">[1]全国地区!$B$969:$K$969</definedName>
    <definedName name="陈仓区">[1]全国地区!$B$1680:$S$1680</definedName>
    <definedName name="陈策楼镇">[1]湖北省地区!$B$628:$AA$628</definedName>
    <definedName name="陈场镇">[1]湖北省地区!$B$1337:$AI$1337</definedName>
    <definedName name="陈店乡">[1]湖北省地区!$B$514:$AA$514</definedName>
    <definedName name="陈店镇">[1]湖北省地区!$B$806:$K$806</definedName>
    <definedName name="陈贵镇">[1]湖北省地区!$B$431:$V$431</definedName>
    <definedName name="陈河镇">[1]湖北省地区!$B$613:$AT$613</definedName>
    <definedName name="陈巷镇">[1]湖北省地区!$B$868:$AA$868</definedName>
    <definedName name="谌家矶街办事处">[1]湖北省地区!$B$988:$F$988</definedName>
    <definedName name="称多县">[1]全国地区!$B$598:$H$598</definedName>
    <definedName name="成安县">[1]全国地区!$B$2669:$J$2669</definedName>
    <definedName name="成都市">[1]全国地区!$B$1404:$V$1404</definedName>
    <definedName name="成华区">[1]全国地区!$B$1094:$L$1094</definedName>
    <definedName name="成武县">[1]全国地区!$B$2046:$N$2046</definedName>
    <definedName name="成县">[1]全国地区!$B$2537:$R$2537</definedName>
    <definedName name="呈贡区">[1]全国地区!$B$286:$K$286</definedName>
    <definedName name="承德高新技术产业开发区">[1]全国地区!$B$55:$C$55</definedName>
    <definedName name="承德市">[1]全国地区!$B$159:$N$159</definedName>
    <definedName name="承德县">[1]全国地区!$B$1700:$X$1700</definedName>
    <definedName name="城北街道办事处">[1]湖北省地区!$B$1236:$AK$1236</definedName>
    <definedName name="城北区">[1]全国地区!$B$1935:$H$1935</definedName>
    <definedName name="城步苗族自治县">[1]全国地区!$B$692:$M$692</definedName>
    <definedName name="城东区">[1]全国地区!$B$2687:$K$2687</definedName>
    <definedName name="城东新区">[1]湖北省地区!$B$128:$Q$128</definedName>
    <definedName name="城固县">[1]全国地区!$B$2840:$S$2840</definedName>
    <definedName name="城隍镇">[1]湖北省地区!$B$14:$AJ$14</definedName>
    <definedName name="城郊街道办事处">[1]湖北省地区!$B$492:$S$492</definedName>
    <definedName name="城口县">[1]全国地区!$B$751:$Z$751</definedName>
    <definedName name="城南街道办事处">[1]湖北省地区!$B$531:$O$531</definedName>
    <definedName name="城西区">[1]全国地区!$B$3057:$I$3057</definedName>
    <definedName name="城乡工作办事处">[1]湖北省地区!$B$666:$R$666</definedName>
    <definedName name="城厢区">[1]全国地区!$B$219:$H$219</definedName>
    <definedName name="城阳区">[1]全国地区!$B$2123:$I$2123</definedName>
    <definedName name="城中街道办事处">[1]湖北省地区!$B$1225:$P$1225</definedName>
    <definedName name="城子河区">[1]全国地区!$B$3050:$H$3050</definedName>
    <definedName name="乘马岗镇">[1]湖北省地区!$B$1186:$AB$1186</definedName>
    <definedName name="程河镇">[1]湖北省地区!$B$1056:$AD$1056</definedName>
    <definedName name="程集镇">[1]湖北省地区!$B$451:$P$451</definedName>
    <definedName name="澄城县">[1]全国地区!$B$1130:$K$1130</definedName>
    <definedName name="澄海区">[1]全国地区!$B$367:$L$367</definedName>
    <definedName name="澄江市">[1]全国地区!$B$1614:$G$1614</definedName>
    <definedName name="澄迈县">[1]全国地区!$B$1324:$M$1324</definedName>
    <definedName name="澄月街道办事处">[1]湖北省地区!$B$334:$I$334</definedName>
    <definedName name="池州市">[1]全国地区!$B$2822:$F$2822</definedName>
    <definedName name="茌平区">[1]全国地区!$B$580:$O$580</definedName>
    <definedName name="尺八镇">[1]湖北省地区!$B$1434:$Y$1434</definedName>
    <definedName name="赤壁街道办事处">[1]湖北省地区!$B$728:$AA$728</definedName>
    <definedName name="赤壁市">[1]湖北省地区!$B$1396:$Q$1396</definedName>
    <definedName name="赤壁镇">[1]湖北省地区!$B$58:$J$58</definedName>
    <definedName name="赤城县">[1]全国地区!$B$470:$S$470</definedName>
    <definedName name="赤东镇">[1]湖北省地区!$B$1530:$AT$1530</definedName>
    <definedName name="赤峰市">[1]全国地区!$B$2518:$N$2518</definedName>
    <definedName name="赤坎区">[1]全国地区!$B$1038:$I$1038</definedName>
    <definedName name="赤马港街道办事处">[1]湖北省地区!$B$432:$T$432</definedName>
    <definedName name="赤水市">[1]全国地区!$B$2174:$R$2174</definedName>
    <definedName name="崇川区">[1]全国地区!$B$984:$T$984</definedName>
    <definedName name="崇礼区">[1]全国地区!$B$3204:$L$3204</definedName>
    <definedName name="崇明区">[1]全国地区!$B$2475:$V$2475</definedName>
    <definedName name="崇仁县">[1]全国地区!$B$1315:$P$1315</definedName>
    <definedName name="崇文街道办事处">[1]湖北省地区!$B$803:$G$803</definedName>
    <definedName name="崇信县">[1]全国地区!$B$593:$H$593</definedName>
    <definedName name="崇阳县">[1]湖北省地区!$B$420:$M$420</definedName>
    <definedName name="崇义县">[1]全国地区!$B$1387:$Q$1387</definedName>
    <definedName name="崇州市">[1]全国地区!$B$564:$P$564</definedName>
    <definedName name="崇左市">[1]全国地区!$B$1734:$I$1734</definedName>
    <definedName name="滁州经济技术开发区">[1]全国地区!$B$341:$D$341</definedName>
    <definedName name="滁州市">[1]全国地区!$B$2161:$L$2161</definedName>
    <definedName name="楚雄市">[1]全国地区!$B$960:$P$960</definedName>
    <definedName name="楚雄彝族自治州">[1]全国地区!$B$1928:$K$1928</definedName>
    <definedName name="川店镇">[1]湖北省地区!$B$67:$T$67</definedName>
    <definedName name="川汇区">[1]全国地区!$B$2222:$M$2222</definedName>
    <definedName name="船山区">[1]全国地区!$B$1076:$Y$1076</definedName>
    <definedName name="船营区">[1]全国地区!$B$714:$Q$714</definedName>
    <definedName name="闯王镇">[1]湖北省地区!$B$527:$N$527</definedName>
    <definedName name="椿木营乡">[1]湖北省地区!$B$468:$M$468</definedName>
    <definedName name="淳安县">[1]全国地区!$B$1871:$X$1871</definedName>
    <definedName name="淳化县">[1]全国地区!$B$943:$I$943</definedName>
    <definedName name="茨河镇">[1]湖北省地区!$B$85:$Q$85</definedName>
    <definedName name="慈惠街道办事处">[1]湖北省地区!$B$223:$H$223</definedName>
    <definedName name="慈口乡">[1]湖北省地区!$B$680:$M$680</definedName>
    <definedName name="慈利县">[1]全国地区!$B$2969:$Z$2969</definedName>
    <definedName name="慈溪市">[1]全国地区!$B$1255:$U$1255</definedName>
    <definedName name="磁县">[1]全国地区!$B$2651:$L$2651</definedName>
    <definedName name="枞阳县">[1]全国地区!$B$1591:$R$1591</definedName>
    <definedName name="从化区">[1]全国地区!$B$2930:$K$2930</definedName>
    <definedName name="从江县">[1]全国地区!$B$1098:$U$1098</definedName>
    <definedName name="丛台区">[1]全国地区!$B$1078:$P$1078</definedName>
    <definedName name="翠屏区">[1]全国地区!$B$2191:$U$2191</definedName>
    <definedName name="措美县">[1]全国地区!$B$1903:$E$1903</definedName>
    <definedName name="措勤县">[1]全国地区!$B$639:$F$639</definedName>
    <definedName name="错那县">[1]全国地区!$B$2379:$K$2379</definedName>
    <definedName name="达坂城区">[1]全国地区!$B$2131:$I$2131</definedName>
    <definedName name="达川区">[1]全国地区!$B$2235:$AC$2235</definedName>
    <definedName name="达尔罕茂明安联合旗">[1]全国地区!$B$2067:$M$2067</definedName>
    <definedName name="达拉特旗">[1]全国地区!$B$1818:$R$1818</definedName>
    <definedName name="达日县">[1]全国地区!$B$1817:$K$1817</definedName>
    <definedName name="达州经济开发区">[1]全国地区!$B$772:$F$772</definedName>
    <definedName name="达州市">[1]全国地区!$B$2739:$J$2739</definedName>
    <definedName name="达孜工业园区">[1]全国地区!$B$369</definedName>
    <definedName name="达孜区">[1]全国地区!$B$1956:$G$1956</definedName>
    <definedName name="大安区">[1]全国地区!$B$2429:$P$2429</definedName>
    <definedName name="大安市">[1]全国地区!$B$2699:$AH$2699</definedName>
    <definedName name="大坝路街道办事处">[1]湖北省地区!$B$321:$G$321</definedName>
    <definedName name="大柴旦行政委员会">[1]全国地区!$B$682:$C$682</definedName>
    <definedName name="大厂回族自治县">[1]全国地区!$B$873:$H$873</definedName>
    <definedName name="大城县">[1]全国地区!$B$3037:$L$3037</definedName>
    <definedName name="大川镇人民政府">[1]湖北省地区!$B$1207:$F$1207</definedName>
    <definedName name="大东区">[1]全国地区!$B$946:$K$946</definedName>
    <definedName name="大渡口区">[1]全国地区!$B$416:$I$416</definedName>
    <definedName name="大法寺镇">[1]湖北省地区!$B$253:$AL$253</definedName>
    <definedName name="大畈镇">[1]湖北省地区!$B$879:$O$879</definedName>
    <definedName name="大方县">[1]全国地区!$B$456:$AO$456</definedName>
    <definedName name="大丰区">[1]全国地区!$B$2645:$T$2645</definedName>
    <definedName name="大公桥街道办事处">[1]湖北省地区!$B$1416:$F$1416</definedName>
    <definedName name="大沟林业开发管理区">[1]湖北省地区!$B$320:$G$320</definedName>
    <definedName name="大关县">[1]全国地区!$B$860:$J$860</definedName>
    <definedName name="大观区">[1]全国地区!$B$1045:$N$1045</definedName>
    <definedName name="大河岸镇">[1]湖北省地区!$B$743:$AB$743</definedName>
    <definedName name="大化瑶族自治县">[1]全国地区!$B$79:$Q$79</definedName>
    <definedName name="大箕铺镇">[1]湖北省地区!$B$39:$AA$39</definedName>
    <definedName name="大集街道办事处">[1]湖北省地区!$B$835:$AP$835</definedName>
    <definedName name="大金镇">[1]湖北省地区!$B$26:$W$26</definedName>
    <definedName name="大九湖镇">[1]湖北省地区!$B$1226:$H$1226</definedName>
    <definedName name="大理白族自治州">[1]全国地区!$B$3093:$M$3093</definedName>
    <definedName name="大理市">[1]全国地区!$B$44:$N$44</definedName>
    <definedName name="大荔县">[1]全国地区!$B$357:$R$357</definedName>
    <definedName name="大连市">[1]全国地区!$B$1775:$L$1775</definedName>
    <definedName name="大柳乡">[1]湖北省地区!$B$400:$M$400</definedName>
    <definedName name="大路坝区">[1]湖北省地区!$B$1123:$H$1123</definedName>
    <definedName name="大路乡">[1]湖北省地区!$B$425:$W$425</definedName>
    <definedName name="大庙乡">[1]湖北省地区!$B$558:$M$558</definedName>
    <definedName name="大名县">[1]全国地区!$B$2066:$U$2066</definedName>
    <definedName name="大木厂镇">[1]湖北省地区!$B$1499:$N$1499</definedName>
    <definedName name="大幕乡">[1]湖北省地区!$B$231:$O$231</definedName>
    <definedName name="大宁县">[1]全国地区!$B$703:$F$703</definedName>
    <definedName name="大坪乡">[1]湖北省地区!$B$1432:$X$1432</definedName>
    <definedName name="大埔县">[1]全国地区!$B$195:$R$195</definedName>
    <definedName name="大崎镇">[1]湖北省地区!$B$972:$AD$972</definedName>
    <definedName name="大庆高新技术产业开发区">[1]全国地区!$B$120:$C$120</definedName>
    <definedName name="大庆市">[1]全国地区!$B$755:$L$755</definedName>
    <definedName name="大箐山县">[1]全国地区!$B$2044:$C$2044</definedName>
    <definedName name="大沙湖管理区">[1]湖北省地区!$B$16:$M$16</definedName>
    <definedName name="大石桥市">[1]全国地区!$B$2802:$T$2802</definedName>
    <definedName name="大潭办事处">[1]湖北省地区!$B$1351:$Z$1351</definedName>
    <definedName name="大田县">[1]全国地区!$B$2988:$T$2988</definedName>
    <definedName name="大通回族土族自治县">[1]全国地区!$B$137:$U$137</definedName>
    <definedName name="大通区">[1]全国地区!$B$1309:$G$1309</definedName>
    <definedName name="大同湖管理区">[1]湖北省地区!$B$1543:$K$1543</definedName>
    <definedName name="大同区">[1]全国地区!$B$2785:$P$2785</definedName>
    <definedName name="大同市">[1]全国地区!$B$2034:$M$2034</definedName>
    <definedName name="大同镇">[1]湖北省地区!$B$330:$AB$330</definedName>
    <definedName name="大洼区">[1]全国地区!$B$2690:$Q$2690</definedName>
    <definedName name="大王镇">[1]湖北省地区!$B$749:$AG$749</definedName>
    <definedName name="大武口区">[1]全国地区!$B$3151:$L$3151</definedName>
    <definedName name="大悟县">[1]湖北省地区!$B$581:$U$581</definedName>
    <definedName name="大悟县高铁经济试验区管理委员会">[1]湖北省地区!$B$965:$F$965</definedName>
    <definedName name="大悟县经济开发区管委会">[1]湖北省地区!$B$213:$F$213</definedName>
    <definedName name="大悟县悟峰山生态文化旅游度假区管理委员会">[1]湖北省地区!$B$842:$D$842</definedName>
    <definedName name="大祥区">[1]全国地区!$B$1483:$O$1483</definedName>
    <definedName name="大新县">[1]全国地区!$B$2163:$P$2163</definedName>
    <definedName name="大新镇">[1]湖北省地区!$B$989:$R$989</definedName>
    <definedName name="大兴安岭地区">[1]全国地区!$B$1788:$H$1788</definedName>
    <definedName name="大兴区">[1]全国地区!$B$2331:$AA$2331</definedName>
    <definedName name="大堰乡">[1]湖北省地区!$B$1537:$P$1537</definedName>
    <definedName name="大姚县">[1]全国地区!$B$3059:$M$3059</definedName>
    <definedName name="大冶市">[1]湖北省地区!$B$1418:$P$1418</definedName>
    <definedName name="大邑县">[1]全国地区!$B$2391:$L$2391</definedName>
    <definedName name="大英县">[1]全国地区!$B$1534:$K$1534</definedName>
    <definedName name="大余县">[1]全国地区!$B$2495:$M$2495</definedName>
    <definedName name="大垸镇">[1]湖北省地区!$B$171:$T$171</definedName>
    <definedName name="大支坪镇">[1]湖北省地区!$B$1538:$P$1538</definedName>
    <definedName name="大智街办事处">[1]湖北省地区!$B$1475:$F$1475</definedName>
    <definedName name="大竹县">[1]全国地区!$B$102:$AF$102</definedName>
    <definedName name="大足区">[1]全国地区!$B$2351:$AB$2351</definedName>
    <definedName name="代县">[1]全国地区!$B$2290:$K$2290</definedName>
    <definedName name="岱山县">[1]全国地区!$B$2250:$H$2250</definedName>
    <definedName name="岱岳区">[1]全国地区!$B$1466:$S$1466</definedName>
    <definedName name="戴家场镇">[1]湖北省地区!$B$1495:$U$1495</definedName>
    <definedName name="丹巴县">[1]全国地区!$B$2513:$M$2513</definedName>
    <definedName name="丹东市">[1]全国地区!$B$2590:$H$2590</definedName>
    <definedName name="丹凤县">[1]全国地区!$B$1440:$M$1440</definedName>
    <definedName name="丹江口市">[1]湖北省地区!$B$886:$U$886</definedName>
    <definedName name="丹棱县">[1]全国地区!$B$1991:$F$1991</definedName>
    <definedName name="丹水池街办事处">[1]湖北省地区!$B$533:$J$533</definedName>
    <definedName name="丹徒区">[1]全国地区!$B$627:$K$627</definedName>
    <definedName name="丹阳办事处">[1]湖北省地区!$B$429:$O$429</definedName>
    <definedName name="丹阳市">[1]全国地区!$B$33:$M$33</definedName>
    <definedName name="丹寨县">[1]全国地区!$B$2476:$H$2476</definedName>
    <definedName name="丹赵路街道办事处">[1]湖北省地区!$B$1355:$G$1355</definedName>
    <definedName name="单县">[1]全国地区!$B$25:$W$25</definedName>
    <definedName name="郸城县">[1]全国地区!$B$2049:$W$2049</definedName>
    <definedName name="儋州市">[1]全国地区!$B$2350</definedName>
    <definedName name="但店镇">[1]湖北省地区!$B$812:$AA$812</definedName>
    <definedName name="当涂县">[1]全国地区!$B$2931:$O$2931</definedName>
    <definedName name="当雄县">[1]全国地区!$B$2048:$I$2048</definedName>
    <definedName name="当阳市">[1]湖北省地区!$B$1340:$K$1340</definedName>
    <definedName name="砀山县">[1]全国地区!$B$54:$Q$54</definedName>
    <definedName name="宕昌县">[1]全国地区!$B$1026:$Z$1026</definedName>
    <definedName name="倒店乡">[1]湖北省地区!$B$1352:$N$1352</definedName>
    <definedName name="道孚县">[1]全国地区!$B$869:$T$869</definedName>
    <definedName name="道观河风景旅游管理处">[1]湖北省地区!$B$1024:$G$1024</definedName>
    <definedName name="道里区">[1]全国地区!$B$950:$X$950</definedName>
    <definedName name="道桥镇">[1]湖北省地区!$B$607:$M$607</definedName>
    <definedName name="道外区">[1]全国地区!$B$2265:$AD$2265</definedName>
    <definedName name="道县">[1]全国地区!$B$690:$X$690</definedName>
    <definedName name="道真仡佬族苗族自治县">[1]全国地区!$B$1276:$P$1276</definedName>
    <definedName name="稻城县">[1]全国地区!$B$1535:$N$1535</definedName>
    <definedName name="得荣县">[1]全国地区!$B$570:$K$570</definedName>
    <definedName name="得胜镇">[1]湖北省地区!$B$587:$O$587</definedName>
    <definedName name="德安县">[1]全国地区!$B$2433:$P$2433</definedName>
    <definedName name="德保县">[1]全国地区!$B$1402:$N$1402</definedName>
    <definedName name="德昌县">[1]全国地区!$B$400:$M$400</definedName>
    <definedName name="德城区">[1]全国地区!$B$1482:$H$1482</definedName>
    <definedName name="德格县">[1]全国地区!$B$1207:$X$1207</definedName>
    <definedName name="德宏傣族景颇族自治州">[1]全国地区!$B$2291:$F$2291</definedName>
    <definedName name="德化县">[1]全国地区!$B$2686:$S$2686</definedName>
    <definedName name="德惠市">[1]全国地区!$B$1097:$S$1097</definedName>
    <definedName name="德江县">[1]全国地区!$B$1037:$W$1037</definedName>
    <definedName name="德令哈市">[1]全国地区!$B$2457:$H$2457</definedName>
    <definedName name="德钦县">[1]全国地区!$B$2031:$I$2031</definedName>
    <definedName name="德清县">[1]全国地区!$B$2798:$N$2798</definedName>
    <definedName name="德庆县">[1]全国地区!$B$2819:$N$2819</definedName>
    <definedName name="德兴市">[1]全国地区!$B$1917:$Q$1917</definedName>
    <definedName name="德阳市">[1]全国地区!$B$2891:$H$2891</definedName>
    <definedName name="德州经济技术开发区">[1]全国地区!$B$2005:$D$2005</definedName>
    <definedName name="德州市">[1]全国地区!$B$1166:$O$1166</definedName>
    <definedName name="德州运河经济开发区">[1]全国地区!$B$246:$D$246</definedName>
    <definedName name="灯塔市">[1]全国地区!$B$412:$O$412</definedName>
    <definedName name="登封市">[1]全国地区!$B$424:$P$424</definedName>
    <definedName name="邓村乡">[1]湖北省地区!$B$306:$R$306</definedName>
    <definedName name="邓南街道办事处">[1]湖北省地区!$B$252:$Q$252</definedName>
    <definedName name="邓州市">[1]全国地区!$B$2103:$AD$2103</definedName>
    <definedName name="磴口县">[1]全国地区!$B$1671:$L$1671</definedName>
    <definedName name="滴道区">[1]全国地区!$B$929:$G$929</definedName>
    <definedName name="迪庆藏族自治州">[1]全国地区!$B$2071:$D$2071</definedName>
    <definedName name="点军街道办事处">[1]湖北省地区!$B$1449:$M$1449</definedName>
    <definedName name="点军区">[1]湖北省地区!$B$804:$F$804</definedName>
    <definedName name="电白区">[1]全国地区!$B$3179:$AC$3179</definedName>
    <definedName name="店垭镇">[1]湖北省地区!$B$1297:$S$1297</definedName>
    <definedName name="店子镇">[1]湖北省地区!$B$1008:$P$1008</definedName>
    <definedName name="垫江县">[1]全国地区!$B$807:$AA$807</definedName>
    <definedName name="汈汊湖养殖场">[1]湖北省地区!$B$1027:$Q$1027</definedName>
    <definedName name="汈东街道办事处">[1]湖北省地区!$B$1370:$I$1370</definedName>
    <definedName name="调兵山市">[1]全国地区!$B$344:$F$344</definedName>
    <definedName name="调关镇">[1]湖北省地区!$B$1519:$P$1519</definedName>
    <definedName name="迭部县">[1]全国地区!$B$2762:$L$2762</definedName>
    <definedName name="叠彩区">[1]全国地区!$B$2082:$D$2082</definedName>
    <definedName name="丁家营镇">[1]湖北省地区!$B$1323:$J$1323</definedName>
    <definedName name="丁青县">[1]全国地区!$B$590:$N$590</definedName>
    <definedName name="丁司垱镇">[1]湖北省地区!$B$154:$AI$154</definedName>
    <definedName name="鼎城区">[1]全国地区!$B$1989:$Z$1989</definedName>
    <definedName name="鼎湖区">[1]全国地区!$B$2410:$H$2410</definedName>
    <definedName name="定安县">[1]全国地区!$B$1134:$K$1134</definedName>
    <definedName name="定边县">[1]全国地区!$B$1636:$T$1636</definedName>
    <definedName name="定海区">[1]全国地区!$B$2791:$N$2791</definedName>
    <definedName name="定结县">[1]全国地区!$B$114:$K$114</definedName>
    <definedName name="定南县">[1]全国地区!$B$268:$I$268</definedName>
    <definedName name="定日县">[1]全国地区!$B$3158:$N$3158</definedName>
    <definedName name="定陶区">[1]全国地区!$B$2023:$L$2023</definedName>
    <definedName name="定西市">[1]全国地区!$B$1243:$I$1243</definedName>
    <definedName name="定襄县">[1]全国地区!$B$1583:$J$1583</definedName>
    <definedName name="定兴县">[1]全国地区!$B$2424:$Q$2424</definedName>
    <definedName name="定远县">[1]全国地区!$B$922:$Z$922</definedName>
    <definedName name="定中门街道办事处">[1]湖北省地区!$B$930:$I$930</definedName>
    <definedName name="定州市">[1]全国地区!$B$2865:$Z$2865</definedName>
    <definedName name="东阿县">[1]全国地区!$B$136:$K$136</definedName>
    <definedName name="东安区">[1]全国地区!$B$1008:$H$1008</definedName>
    <definedName name="东安县">[1]全国地区!$B$2543:$R$2543</definedName>
    <definedName name="东宝区">[1]湖北省地区!$B$767:$K$767</definedName>
    <definedName name="东昌府区">[1]全国地区!$B$2807:$Y$2807</definedName>
    <definedName name="东昌区">[1]全国地区!$B$57:$N$57</definedName>
    <definedName name="东城城乡统筹发展试验区">[1]湖北省地区!$B$458:$Q$458</definedName>
    <definedName name="东城区">[1]全国地区!$B$904:$R$904</definedName>
    <definedName name="东川区">[1]全国地区!$B$2136:$J$2136</definedName>
    <definedName name="东方山街道办事处">[1]湖北省地区!$B$49:$I$49</definedName>
    <definedName name="东方市">[1]全国地区!$B$663:$L$663</definedName>
    <definedName name="东丰县">[1]全国地区!$B$1707:$R$1707</definedName>
    <definedName name="东风街道办事处">[1]湖北省地区!$B$800:$E$800</definedName>
    <definedName name="东风路街道办事处">[1]湖北省地区!$B$34:$R$34</definedName>
    <definedName name="东风农场管理区">[1]湖北省地区!$B$1438:$E$1438</definedName>
    <definedName name="东风区">[1]全国地区!$B$2572:$G$2572</definedName>
    <definedName name="东港区">[1]全国地区!$B$2899:$M$2899</definedName>
    <definedName name="东港市">[1]全国地区!$B$2628:$X$2628</definedName>
    <definedName name="东巩镇">[1]湖北省地区!$B$1031:$Y$1031</definedName>
    <definedName name="东沟镇">[1]湖北省地区!$B$1283:$I$1283</definedName>
    <definedName name="东莞市">[1]全国地区!$B$1571:$AL$1571</definedName>
    <definedName name="东光县">[1]全国地区!$B$1721:$J$1721</definedName>
    <definedName name="东海县">[1]全国地区!$B$1812:$V$1812</definedName>
    <definedName name="东河区">[1]全国地区!$B$701:$P$701</definedName>
    <definedName name="东湖街道办事处">[1]湖北省地区!$B$352:$I$352</definedName>
    <definedName name="东湖区">[1]全国地区!$B$1316:$M$1316</definedName>
    <definedName name="东湖生态旅游风景区">[1]湖北省地区!$B$550</definedName>
    <definedName name="东湖新技术开发区">[1]湖北省地区!$B$895:$I$895</definedName>
    <definedName name="东津镇">[1]湖北省地区!$B$179:$BC$179</definedName>
    <definedName name="东荆街道办事处">[1]湖北省地区!$B$446:$G$446</definedName>
    <definedName name="东兰县">[1]全国地区!$B$1814:$O$1814</definedName>
    <definedName name="东丽区">[1]全国地区!$B$595:$S$595</definedName>
    <definedName name="东辽县">[1]全国地区!$B$614:$N$614</definedName>
    <definedName name="东马坊街道办事处">[1]湖北省地区!$B$1471:$X$1471</definedName>
    <definedName name="东明县">[1]全国地区!$B$2503:$O$2503</definedName>
    <definedName name="东宁市">[1]全国地区!$B$2695:$H$2695</definedName>
    <definedName name="东平县">[1]全国地区!$B$1691:$O$1691</definedName>
    <definedName name="东坡区">[1]全国地区!$B$526:$Q$526</definedName>
    <definedName name="东桥镇">[1]湖北省地区!$B$942:$U$942</definedName>
    <definedName name="东区">[1]全国地区!$B$2300:$G$2300</definedName>
    <definedName name="东瀼口镇">[1]湖北省地区!$B$1423:$Q$1423</definedName>
    <definedName name="东山街道办事处">[1]湖北省地区!$B$50:$K$50</definedName>
    <definedName name="东山区">[1]全国地区!$B$2155:$J$2155</definedName>
    <definedName name="东山县">[1]全国地区!$B$1869:$H$1869</definedName>
    <definedName name="东升镇">[1]湖北省地区!$B$697:$U$697</definedName>
    <definedName name="东胜区">[1]全国地区!$B$1539:$S$1539</definedName>
    <definedName name="东台市">[1]全国地区!$B$2683:$V$2683</definedName>
    <definedName name="东乌珠穆沁旗">[1]全国地区!$B$3016:$L$3016</definedName>
    <definedName name="东西湖区">[1]湖北省地区!$B$815:$M$815</definedName>
    <definedName name="东乡区">[1]全国地区!$B$426:$T$426</definedName>
    <definedName name="东乡族自治县">[1]全国地区!$B$577:$Y$577</definedName>
    <definedName name="东新乡">[1]湖北省地区!$B$1441:$S$1441</definedName>
    <definedName name="东兴区">[1]全国地区!$B$1637:$T$1637</definedName>
    <definedName name="东兴市">[1]全国地区!$B$2933:$D$2933</definedName>
    <definedName name="东阳市">[1]全国地区!$B$1019:$S$1019</definedName>
    <definedName name="东营港经济开发区">[1]全国地区!$B$228</definedName>
    <definedName name="东营经济技术开发区">[1]全国地区!$B$2190</definedName>
    <definedName name="东营区">[1]全国地区!$B$1829:$L$1829</definedName>
    <definedName name="东营市">[1]全国地区!$B$2152:$I$2152</definedName>
    <definedName name="东源县">[1]全国地区!$B$2062:$V$2062</definedName>
    <definedName name="东苑街办">[1]湖北省地区!$B$566:$E$566</definedName>
    <definedName name="东岳路街道办事处">[1]湖北省地区!$B$457:$P$457</definedName>
    <definedName name="东至县">[1]全国地区!$B$1363:$R$1363</definedName>
    <definedName name="东洲区">[1]全国地区!$B$2499:$L$2499</definedName>
    <definedName name="董市镇">[1]湖北省地区!$B$386:$AA$386</definedName>
    <definedName name="垌塚镇">[1]湖北省地区!$B$771:$P$771</definedName>
    <definedName name="洞口县">[1]全国地区!$B$625:$Y$625</definedName>
    <definedName name="洞头区">[1]全国地区!$B$496:$I$496</definedName>
    <definedName name="都安瑶族自治县">[1]全国地区!$B$893:$T$893</definedName>
    <definedName name="都昌县">[1]全国地区!$B$1201:$AA$1201</definedName>
    <definedName name="都江堰市">[1]全国地区!$B$1870:$L$1870</definedName>
    <definedName name="都兰县">[1]全国地区!$B$1310:$I$1310</definedName>
    <definedName name="都匀市">[1]全国地区!$B$685:$K$685</definedName>
    <definedName name="都镇湾镇">[1]湖北省地区!$B$1238:$AA$1238</definedName>
    <definedName name="陡山乡">[1]湖北省地区!$B$719:$Z$719</definedName>
    <definedName name="斗湖堤镇">[1]湖北省地区!$B$1165:$AD$1165</definedName>
    <definedName name="斗门区">[1]全国地区!$B$2860:$G$2860</definedName>
    <definedName name="独山县">[1]全国地区!$B$1853:$J$1853</definedName>
    <definedName name="独山镇">[1]湖北省地区!$B$1154:$U$1154</definedName>
    <definedName name="独山子区">[1]全国地区!$B$1351:$D$1351</definedName>
    <definedName name="堵城镇">[1]湖北省地区!$B$441:$S$441</definedName>
    <definedName name="杜尔伯特蒙古族自治县">[1]全国地区!$B$2615:$N$2615</definedName>
    <definedName name="杜湖街道办事处">[1]湖北省地区!$B$382:$K$382</definedName>
    <definedName name="杜集区">[1]全国地区!$B$11:$G$11</definedName>
    <definedName name="杜皮乡">[1]湖北省地区!$B$1214:$N$1214</definedName>
    <definedName name="杜山镇">[1]湖北省地区!$B$1510:$H$1510</definedName>
    <definedName name="渡普镇">[1]湖北省地区!$B$597:$J$597</definedName>
    <definedName name="端州区">[1]全国地区!$B$2757:$E$2757</definedName>
    <definedName name="段店镇">[1]湖北省地区!$B$790:$R$790</definedName>
    <definedName name="堆龙德庆区">[1]全国地区!$B$1258:$H$1258</definedName>
    <definedName name="敦化市">[1]全国地区!$B$1624:$Z$1624</definedName>
    <definedName name="敦煌市">[1]全国地区!$B$1452:$K$1452</definedName>
    <definedName name="沌口街道办事处">[1]湖北省地区!$B$598:$O$598</definedName>
    <definedName name="沌阳街道办事处">[1]湖北省地区!$B$1296:$X$1296</definedName>
    <definedName name="多宝镇">[1]湖北省地区!$B$476:$AL$476</definedName>
    <definedName name="多伦县">[1]全国地区!$B$959:$G$959</definedName>
    <definedName name="多祥镇">[1]湖北省地区!$B$1508:$AA$1508</definedName>
    <definedName name="掇刀区">[1]湖北省地区!$B$481:$G$481</definedName>
    <definedName name="掇刀石街道办事处">[1]湖北省地区!$B$225:$Q$225</definedName>
    <definedName name="峨边彝族自治县">[1]全国地区!$B$1149:$N$1149</definedName>
    <definedName name="峨眉山市">[1]全国地区!$B$812:$N$812</definedName>
    <definedName name="峨山彝族自治县">[1]全国地区!$B$2110:$I$2110</definedName>
    <definedName name="额尔古纳市">[1]全国地区!$B$2996:$N$2996</definedName>
    <definedName name="额济纳旗">[1]全国地区!$B$3168:$L$3168</definedName>
    <definedName name="额敏县">[1]全国地区!$B$267:$Y$267</definedName>
    <definedName name="鄂城区">[1]湖北省地区!$B$1501:$K$1501</definedName>
    <definedName name="鄂尔多斯市">[1]全国地区!$B$1887:$K$1887</definedName>
    <definedName name="鄂伦春自治旗">[1]全国地区!$B$3246:$K$3246</definedName>
    <definedName name="鄂坪乡">[1]湖北省地区!$B$27:$T$27</definedName>
    <definedName name="鄂托克旗">[1]全国地区!$B$2547:$H$2547</definedName>
    <definedName name="鄂托克前旗">[1]全国地区!$B$1953:$F$1953</definedName>
    <definedName name="鄂温克族自治旗">[1]全国地区!$B$2242:$L$2242</definedName>
    <definedName name="鄂州市">[1]湖北省地区!$B$973:$G$973</definedName>
    <definedName name="恩平市">[1]全国地区!$B$1251:$M$1251</definedName>
    <definedName name="恩施市">[1]湖北省地区!$B$881:$T$881</definedName>
    <definedName name="恩施州">[1]湖北省地区!$B$625:$J$625</definedName>
    <definedName name="恩阳区">[1]全国地区!$B$2508:$S$2508</definedName>
    <definedName name="洱源县">[1]全国地区!$B$3140:$J$3140</definedName>
    <definedName name="二程镇">[1]湖北省地区!$B$814:$AF$814</definedName>
    <definedName name="二道江区">[1]全国地区!$B$2786:$G$2786</definedName>
    <definedName name="二道区">[1]全国地区!$B$347:$L$347</definedName>
    <definedName name="二连浩特市">[1]全国地区!$B$2180:$D$2180</definedName>
    <definedName name="二七街办事处">[1]湖北省地区!$B$216:$N$216</definedName>
    <definedName name="二七区">[1]全国地区!$B$23:$Q$23</definedName>
    <definedName name="二堰街道办事处">[1]湖北省地区!$B$1482:$O$1482</definedName>
    <definedName name="法库县">[1]全国地区!$B$1187:$T$1187</definedName>
    <definedName name="法泗街道">[1]湖北省地区!$B$1514:$X$1514</definedName>
    <definedName name="番禺区">[1]全国地区!$B$1338:$Q$1338</definedName>
    <definedName name="樊城区">[1]湖北省地区!$B$9:$K$9</definedName>
    <definedName name="樊口街办">[1]湖北省地区!$B$1536:$K$1536</definedName>
    <definedName name="繁昌区">[1]全国地区!$B$2249:$H$2249</definedName>
    <definedName name="繁峙县">[1]全国地区!$B$2902:$L$2902</definedName>
    <definedName name="范县">[1]全国地区!$B$1192:$M$1192</definedName>
    <definedName name="方城县">[1]全国地区!$B$2511:$U$2511</definedName>
    <definedName name="方高坪镇">[1]湖北省地区!$B$830:$Q$830</definedName>
    <definedName name="方家咀乡">[1]湖北省地区!$B$456:$Q$456</definedName>
    <definedName name="方山县">[1]全国地区!$B$1339:$G$1339</definedName>
    <definedName name="方滩乡">[1]湖北省地区!$B$729:$H$729</definedName>
    <definedName name="方正县">[1]全国地区!$B$2087:$K$2087</definedName>
    <definedName name="坊子区">[1]全国地区!$B$1116:$H$1116</definedName>
    <definedName name="芳畈镇">[1]湖北省地区!$B$951:$R$951</definedName>
    <definedName name="防城港市">[1]全国地区!$B$2539:$F$2539</definedName>
    <definedName name="防城区">[1]全国地区!$B$2138:$O$2138</definedName>
    <definedName name="房山区">[1]全国地区!$B$3018:$AC$3018</definedName>
    <definedName name="房县">[1]湖北省地区!$B$798:$U$798</definedName>
    <definedName name="肥城市">[1]全国地区!$B$191:$O$191</definedName>
    <definedName name="肥东县">[1]全国地区!$B$414:$U$414</definedName>
    <definedName name="肥西县">[1]全国地区!$B$1407:$O$1407</definedName>
    <definedName name="肥乡区">[1]全国地区!$B$850:$J$850</definedName>
    <definedName name="费县">[1]全国地区!$B$649:$M$649</definedName>
    <definedName name="分路镇">[1]湖北省地区!$B$498:$AG$498</definedName>
    <definedName name="分水镇">[1]湖北省地区!$B$114:$Z$114</definedName>
    <definedName name="分乡镇">[1]湖北省地区!$B$1247:$Q$1247</definedName>
    <definedName name="分盐镇">[1]湖北省地区!$B$504:$Q$504</definedName>
    <definedName name="分宜县">[1]全国地区!$B$1811:$N$1811</definedName>
    <definedName name="汾西县">[1]全国地区!$B$743:$I$743</definedName>
    <definedName name="汾阳市">[1]全国地区!$B$2432:$O$2432</definedName>
    <definedName name="丰城市">[1]全国地区!$B$1641:$AI$1641</definedName>
    <definedName name="丰店镇">[1]湖北省地区!$B$1044:$Q$1044</definedName>
    <definedName name="丰都县">[1]全国地区!$B$1245:$AE$1245</definedName>
    <definedName name="丰乐镇">[1]湖北省地区!$B$1305:$AQ$1305</definedName>
    <definedName name="丰林县">[1]全国地区!$B$2004:$D$2004</definedName>
    <definedName name="丰满区">[1]全国地区!$B$405:$L$405</definedName>
    <definedName name="丰南区">[1]全国地区!$B$1626:$P$1626</definedName>
    <definedName name="丰宁满族自治县">[1]全国地区!$B$2001:$AB$2001</definedName>
    <definedName name="丰润区">[1]全国地区!$B$1176:$X$1176</definedName>
    <definedName name="丰山镇">[1]湖北省地区!$B$515:$L$515</definedName>
    <definedName name="丰顺县">[1]全国地区!$B$3114:$R$3114</definedName>
    <definedName name="丰台区">[1]全国地区!$B$1302:$AA$1302</definedName>
    <definedName name="丰溪镇">[1]湖北省地区!$B$74:$R$74</definedName>
    <definedName name="丰县">[1]全国地区!$B$2244:$Q$2244</definedName>
    <definedName name="丰泽区">[1]全国地区!$B$1174:$I$1174</definedName>
    <definedName name="丰镇市">[1]全国地区!$B$2000:$O$2000</definedName>
    <definedName name="枫林镇">[1]湖北省地区!$B$1093:$Y$1093</definedName>
    <definedName name="封开县">[1]全国地区!$B$620:$Q$620</definedName>
    <definedName name="封丘县">[1]全国地区!$B$1357:$T$1357</definedName>
    <definedName name="峰峰矿区">[1]全国地区!$B$2676:$L$2676</definedName>
    <definedName name="峰口镇">[1]湖北省地区!$B$1443:$AA$1443</definedName>
    <definedName name="凤城市">[1]全国地区!$B$954:$V$954</definedName>
    <definedName name="凤冈县">[1]全国地区!$B$1359:$O$1359</definedName>
    <definedName name="凤凰街道">[1]湖北省地区!$B$245:$P$245</definedName>
    <definedName name="凤凰县">[1]全国地区!$B$1435:$R$1435</definedName>
    <definedName name="凤凰镇">[1]湖北省地区!$B$1382:$U$1382</definedName>
    <definedName name="凤庆县">[1]全国地区!$B$2153:$N$2153</definedName>
    <definedName name="凤泉区">[1]全国地区!$B$1092:$F$1092</definedName>
    <definedName name="凤山县">[1]全国地区!$B$2041:$J$2041</definedName>
    <definedName name="凤山镇">[1]湖北省地区!$B$500:$BH$500</definedName>
    <definedName name="凤台县">[1]全国地区!$B$834:$T$834</definedName>
    <definedName name="凤县">[1]全国地区!$B$1115:$L$1115</definedName>
    <definedName name="凤翔区">[1]全国地区!$B$2759:$M$2759</definedName>
    <definedName name="凤阳县">[1]全国地区!$B$1733:$R$1733</definedName>
    <definedName name="奉化区">[1]全国地区!$B$896:$M$896</definedName>
    <definedName name="奉节县">[1]全国地区!$B$1465:$AH$1465</definedName>
    <definedName name="奉贤区">[1]全国地区!$B$759:$M$759</definedName>
    <definedName name="奉新县">[1]全国地区!$B$1277:$T$1277</definedName>
    <definedName name="夫子河镇">[1]湖北省地区!$B$1316:$S$1316</definedName>
    <definedName name="扶风县">[1]全国地区!$B$1214:$I$1214</definedName>
    <definedName name="扶沟县">[1]全国地区!$B$1682:$Q$1682</definedName>
    <definedName name="扶绥县">[1]全国地区!$B$508:$N$508</definedName>
    <definedName name="扶余市">[1]全国地区!$B$433:$Y$433</definedName>
    <definedName name="芙蓉区">[1]全国地区!$B$2868:$O$2868</definedName>
    <definedName name="佛冈县">[1]全国地区!$B$669:$I$669</definedName>
    <definedName name="佛坪县">[1]全国地区!$B$1101:$H$1101</definedName>
    <definedName name="佛山市">[1]全国地区!$B$2365:$G$2365</definedName>
    <definedName name="佛子山镇">[1]湖北省地区!$B$15:$P$15</definedName>
    <definedName name="佛祖岭街道办事处">[1]湖北省地区!$B$493:$M$493</definedName>
    <definedName name="洑水镇">[1]湖北省地区!$B$1111:$AD$1111</definedName>
    <definedName name="浮梁县">[1]全国地区!$B$2352:$S$2352</definedName>
    <definedName name="浮桥河国家湿地公园">[1]湖北省地区!$B$633:$E$633</definedName>
    <definedName name="浮山办事处">[1]湖北省地区!$B$1221:$U$1221</definedName>
    <definedName name="浮山县">[1]全国地区!$B$2573:$H$2573</definedName>
    <definedName name="浮屠镇">[1]湖北省地区!$B$692:$AO$692</definedName>
    <definedName name="涪城区">[1]全国地区!$B$468:$N$468</definedName>
    <definedName name="涪陵区">[1]全国地区!$B$2219:$AB$2219</definedName>
    <definedName name="福安市">[1]全国地区!$B$1521:$Y$1521</definedName>
    <definedName name="福鼎市">[1]全国地区!$B$982:$R$982</definedName>
    <definedName name="福贡县">[1]全国地区!$B$2828:$H$2828</definedName>
    <definedName name="福海县">[1]全国地区!$B$1901:$L$1901</definedName>
    <definedName name="福建省">[1]全国地区!$B$1007:$J$1007</definedName>
    <definedName name="福绵区">[1]全国地区!$B$407:$G$407</definedName>
    <definedName name="福清市">[1]全国地区!$B$2980:$AA$2980</definedName>
    <definedName name="福泉市">[1]全国地区!$B$2107:$I$2107</definedName>
    <definedName name="福山区">[1]全国地区!$B$1631:$J$1631</definedName>
    <definedName name="福田河镇">[1]湖北省地区!$B$1082:$Y$1082</definedName>
    <definedName name="福田区">[1]全国地区!$B$1157:$L$1157</definedName>
    <definedName name="福田寺镇">[1]湖北省地区!$B$1055:$Q$1055</definedName>
    <definedName name="福州市">[1]全国地区!$B$3006:$O$3006</definedName>
    <definedName name="抚宁区">[1]全国地区!$B$3110:$I$3110</definedName>
    <definedName name="抚顺市">[1]全国地区!$B$1513:$I$1513</definedName>
    <definedName name="抚顺县">[1]全国地区!$B$117:$I$117</definedName>
    <definedName name="抚松县">[1]全国地区!$B$841:$Q$841</definedName>
    <definedName name="抚远市">[1]全国地区!$B$911:$N$911</definedName>
    <definedName name="抚州市">[1]全国地区!$B$3184:$M$3184</definedName>
    <definedName name="府场镇">[1]湖北省地区!$B$1310:$F$1310</definedName>
    <definedName name="府城街道办事处">[1]湖北省地区!$B$971:$U$971</definedName>
    <definedName name="府谷县">[1]全国地区!$B$686:$O$686</definedName>
    <definedName name="府河镇">[1]湖北省地区!$B$173:$AA$173</definedName>
    <definedName name="阜城县">[1]全国地区!$B$2207:$K$2207</definedName>
    <definedName name="阜康市">[1]全国地区!$B$2216:$N$2216</definedName>
    <definedName name="阜南县">[1]全国地区!$B$592:$AD$592</definedName>
    <definedName name="阜宁县">[1]全国地区!$B$2619:$S$2619</definedName>
    <definedName name="阜平县">[1]全国地区!$B$232:$O$232</definedName>
    <definedName name="阜新蒙古族自治县">[1]全国地区!$B$931:$AL$931</definedName>
    <definedName name="阜新市">[1]全国地区!$B$3185:$I$3185</definedName>
    <definedName name="阜阳合肥现代产业园区">[1]全国地区!$B$3132</definedName>
    <definedName name="阜阳经济技术开发区">[1]全国地区!$B$2763</definedName>
    <definedName name="阜阳市">[1]全国地区!$B$2492:$L$2492</definedName>
    <definedName name="复兴区">[1]全国地区!$B$866:$K$866</definedName>
    <definedName name="傅家堰乡">[1]湖北省地区!$B$1105:$K$1105</definedName>
    <definedName name="富池镇">[1]湖北省地区!$B$1046:$R$1046</definedName>
    <definedName name="富川瑶族自治县">[1]全国地区!$B$976:$M$976</definedName>
    <definedName name="富锦市">[1]全国地区!$B$1296:$AB$1296</definedName>
    <definedName name="富拉尔基区">[1]全国地区!$B$1745:$K$1745</definedName>
    <definedName name="富民县">[1]全国地区!$B$1960:$H$1960</definedName>
    <definedName name="富宁县">[1]全国地区!$B$2411:$N$2411</definedName>
    <definedName name="富平县">[1]全国地区!$B$2182:$P$2182</definedName>
    <definedName name="富顺县">[1]全国地区!$B$419:$U$419</definedName>
    <definedName name="富县">[1]全国地区!$B$20:$I$20</definedName>
    <definedName name="富阳区">[1]全国地区!$B$1727:$Y$1727</definedName>
    <definedName name="富裕县">[1]全国地区!$B$1881:$K$1881</definedName>
    <definedName name="富源县">[1]全国地区!$B$532:$M$532</definedName>
    <definedName name="富蕴县">[1]全国地区!$B$2887:$K$2887</definedName>
    <definedName name="伽师县">[1]全国地区!$B$1297:$N$1297</definedName>
    <definedName name="噶尔县">[1]全国地区!$B$193:$F$193</definedName>
    <definedName name="改则县">[1]全国地区!$B$257:$H$257</definedName>
    <definedName name="盖州市">[1]全国地区!$B$900:$AB$900</definedName>
    <definedName name="甘德县">[1]全国地区!$B$2990:$H$2990</definedName>
    <definedName name="甘谷县">[1]全国地区!$B$3076:$P$3076</definedName>
    <definedName name="甘家厂乡">[1]湖北省地区!$B$522:$P$522</definedName>
    <definedName name="甘井子区">[1]全国地区!$B$1033:$Q$1033</definedName>
    <definedName name="甘洛县">[1]全国地区!$B$757:$N$757</definedName>
    <definedName name="甘南藏族自治州">[1]全国地区!$B$833:$I$833</definedName>
    <definedName name="甘南县">[1]全国地区!$B$14:$M$14</definedName>
    <definedName name="甘泉县">[1]全国地区!$B$2618:$G$2618</definedName>
    <definedName name="甘肃省">[1]全国地区!$B$2298:$O$2298</definedName>
    <definedName name="甘州区">[1]全国地区!$B$1209:$Y$1209</definedName>
    <definedName name="甘孜藏族自治州">[1]全国地区!$B$1933:$S$1933</definedName>
    <definedName name="甘孜县">[1]全国地区!$B$2409:$V$2409</definedName>
    <definedName name="干河街道办事处">[1]湖北省地区!$B$653:$AP$653</definedName>
    <definedName name="干驿镇">[1]湖北省地区!$B$195:$X$195</definedName>
    <definedName name="赣县区">[1]全国地区!$B$448:$U$448</definedName>
    <definedName name="赣榆区">[1]全国地区!$B$62:$S$62</definedName>
    <definedName name="赣州市">[1]全国地区!$B$2097:$T$2097</definedName>
    <definedName name="刚察县">[1]全国地区!$B$434:$F$434</definedName>
    <definedName name="钢城区">[1]全国地区!$B$1683:$H$1683</definedName>
    <definedName name="钢都花园街道办事处">[1]湖北省地区!$B$1092:$H$1092</definedName>
    <definedName name="钢花村街道办事处">[1]湖北省地区!$B$1400:$M$1400</definedName>
    <definedName name="岗巴县">[1]全国地区!$B$865:$F$865</definedName>
    <definedName name="港北区">[1]全国地区!$B$546:$I$546</definedName>
    <definedName name="港口区">[1]全国地区!$B$2682:$G$2682</definedName>
    <definedName name="港口乡">[1]湖北省地区!$B$237:$N$237</definedName>
    <definedName name="港南区">[1]全国地区!$B$808:$J$808</definedName>
    <definedName name="皋兰县">[1]全国地区!$B$2036:$G$2036</definedName>
    <definedName name="高安市">[1]全国地区!$B$1742:$AC$1742</definedName>
    <definedName name="高坝洲镇">[1]湖北省地区!$B$1022:$N$1022</definedName>
    <definedName name="高碑店市">[1]全国地区!$B$2853:$O$2853</definedName>
    <definedName name="高昌区">[1]全国地区!$B$2595:$P$2595</definedName>
    <definedName name="高场街道">[1]湖北省地区!$B$1074:$F$1074</definedName>
    <definedName name="高城镇">[1]湖北省地区!$B$1166:$O$1166</definedName>
    <definedName name="高淳区">[1]全国地区!$B$365:$M$365</definedName>
    <definedName name="高店乡">[1]湖北省地区!$B$1148:$M$1148</definedName>
    <definedName name="高港区">[1]全国地区!$B$1910:$Q$1910</definedName>
    <definedName name="高基庙镇">[1]湖北省地区!$B$982:$O$982</definedName>
    <definedName name="高家堰镇">[1]湖北省地区!$B$1009:$L$1009</definedName>
    <definedName name="高枧乡">[1]湖北省地区!$B$340:$G$340</definedName>
    <definedName name="高乐山镇">[1]湖北省地区!$B$174:$AI$174</definedName>
    <definedName name="高陵区">[1]全国地区!$B$2927:$H$2927</definedName>
    <definedName name="高陵镇">[1]湖北省地区!$B$1005:$M$1005</definedName>
    <definedName name="高罗镇">[1]湖北省地区!$B$1099:$U$1099</definedName>
    <definedName name="高密市">[1]全国地区!$B$1219:$K$1219</definedName>
    <definedName name="高明区">[1]全国地区!$B$1388:$I$1388</definedName>
    <definedName name="高平市">[1]全国地区!$B$154:$P$154</definedName>
    <definedName name="高坪区">[1]全国地区!$B$523:$T$523</definedName>
    <definedName name="高坪镇">[1]湖北省地区!$B$131:$AQ$131</definedName>
    <definedName name="高桥乡">[1]湖北省地区!$B$1141:$J$1141</definedName>
    <definedName name="高青县">[1]全国地区!$B$1308:$J$1308</definedName>
    <definedName name="高石碑镇">[1]湖北省地区!$B$1235:$AB$1235</definedName>
    <definedName name="高台县">[1]全国地区!$B$2178:$K$2178</definedName>
    <definedName name="高唐县">[1]全国地区!$B$1469:$M$1469</definedName>
    <definedName name="高铁岭镇">[1]湖北省地区!$B$1288:$L$1288</definedName>
    <definedName name="高县">[1]全国地区!$B$375:$N$375</definedName>
    <definedName name="高阳县">[1]全国地区!$B$2469:$J$2469</definedName>
    <definedName name="高阳镇">[1]湖北省地区!$B$249:$X$249</definedName>
    <definedName name="高要区">[1]全国地区!$B$2428:$R$2428</definedName>
    <definedName name="高邑县">[1]全国地区!$B$2961:$F$2961</definedName>
    <definedName name="高邮市">[1]全国地区!$B$2560:$N$2560</definedName>
    <definedName name="高州市">[1]全国地区!$B$1178:$AF$1178</definedName>
    <definedName name="藁城区">[1]全国地区!$B$622:$O$622</definedName>
    <definedName name="革吉县">[1]全国地区!$B$309:$F$309</definedName>
    <definedName name="革勒车镇">[1]湖北省地区!$B$55:$S$55</definedName>
    <definedName name="格尔木藏青工业园区">[1]全国地区!$B$1982</definedName>
    <definedName name="格尔木市">[1]全国地区!$B$1501:$L$1501</definedName>
    <definedName name="葛店经济技术开发区">[1]湖北省地区!$B$1180</definedName>
    <definedName name="葛店镇">[1]湖北省地区!$B$13:$AI$13</definedName>
    <definedName name="葛洲坝街道">[1]湖北省地区!$B$1211:$H$1211</definedName>
    <definedName name="隔蒲潭镇">[1]湖北省地区!$B$123:$V$123</definedName>
    <definedName name="个旧市">[1]全国地区!$B$2479:$K$2479</definedName>
    <definedName name="根河市">[1]全国地区!$B$52:$J$52</definedName>
    <definedName name="耿马傣族佤族自治县">[1]全国地区!$B$2271:$M$2271</definedName>
    <definedName name="工布江达县">[1]全国地区!$B$3055:$J$3055</definedName>
    <definedName name="工农区">[1]全国地区!$B$1810:$G$1810</definedName>
    <definedName name="工人村街道办事处">[1]湖北省地区!$B$372:$H$372</definedName>
    <definedName name="工业基地管理委员会">[1]湖北省地区!$B$763:$E$763</definedName>
    <definedName name="弓长岭区">[1]全国地区!$B$1698:$E$1698</definedName>
    <definedName name="公安县">[1]湖北省地区!$B$1548:$Q$1548</definedName>
    <definedName name="公主岭市">[1]全国地区!$B$1224:$AK$1224</definedName>
    <definedName name="恭城瑶族自治县">[1]全国地区!$B$1969:$J$1969</definedName>
    <definedName name="龚场镇">[1]湖北省地区!$B$1345:$Q$1345</definedName>
    <definedName name="巩留县">[1]全国地区!$B$1254:$O$1254</definedName>
    <definedName name="巩义市">[1]全国地区!$B$3196:$U$3196</definedName>
    <definedName name="拱墅区">[1]全国地区!$B$388:$S$388</definedName>
    <definedName name="珙县">[1]全国地区!$B$3211:$N$3211</definedName>
    <definedName name="共和县">[1]全国地区!$B$3135:$P$3135</definedName>
    <definedName name="共青城市">[1]全国地区!$B$1200:$G$1200</definedName>
    <definedName name="贡嘎县">[1]全国地区!$B$2847:$J$2847</definedName>
    <definedName name="贡井区">[1]全国地区!$B$1595:$K$1595</definedName>
    <definedName name="贡觉县">[1]全国地区!$B$491:$M$491</definedName>
    <definedName name="贡山独龙族怒族自治县">[1]全国地区!$B$1983:$F$1983</definedName>
    <definedName name="沽源县">[1]全国地区!$B$1472:$O$1472</definedName>
    <definedName name="姑苏区">[1]全国地区!$B$437:$I$437</definedName>
    <definedName name="古城街道办事处">[1]湖北省地区!$B$162:$O$162</definedName>
    <definedName name="古城区">[1]全国地区!$B$1012:$L$1012</definedName>
    <definedName name="古夫镇">[1]湖北省地区!$B$99:$L$99</definedName>
    <definedName name="古交市">[1]全国地区!$B$2285:$N$2285</definedName>
    <definedName name="古浪县">[1]全国地区!$B$1323:$T$1323</definedName>
    <definedName name="古老背街道办事处">[1]湖北省地区!$B$1313:$H$1313</definedName>
    <definedName name="古蔺县">[1]全国地区!$B$1004:$X$1004</definedName>
    <definedName name="古楼街道">[1]湖北省地区!$B$1095:$K$1095</definedName>
    <definedName name="古塔区">[1]全国地区!$B$2577:$F$2577</definedName>
    <definedName name="古田街道办事处">[1]湖北省地区!$B$1054:$O$1054</definedName>
    <definedName name="古田县">[1]全国地区!$B$501:$O$501</definedName>
    <definedName name="古县">[1]全国地区!$B$1897:$G$1897</definedName>
    <definedName name="古冶区">[1]全国地区!$B$2325:$K$2325</definedName>
    <definedName name="古驿镇">[1]湖北省地区!$B$693:$AH$693</definedName>
    <definedName name="古丈县">[1]全国地区!$B$2270:$H$2270</definedName>
    <definedName name="谷城县">[1]湖北省地区!$B$350:$L$350</definedName>
    <definedName name="鼓楼办事处">[1]湖北省地区!$B$1058:$K$1058</definedName>
    <definedName name="固安县">[1]全国地区!$B$2417:$K$2417</definedName>
    <definedName name="固始县">[1]全国地区!$B$1498:$AH$1498</definedName>
    <definedName name="固阳县">[1]全国地区!$B$3165:$G$3165</definedName>
    <definedName name="固原市">[1]全国地区!$B$1471:$G$1471</definedName>
    <definedName name="固镇县">[1]全国地区!$B$2718:$M$2718</definedName>
    <definedName name="故城县">[1]全国地区!$B$1889:$N$1889</definedName>
    <definedName name="顾家店镇">[1]湖北省地区!$B$1033:$P$1033</definedName>
    <definedName name="瓜州县">[1]全国地区!$B$260:$P$260</definedName>
    <definedName name="关刀镇">[1]湖北省地区!$B$484:$U$484</definedName>
    <definedName name="关东街道办事处">[1]湖北省地区!$B$175:$AF$175</definedName>
    <definedName name="关防乡">[1]湖北省地区!$B$789:$O$789</definedName>
    <definedName name="关沮镇">[1]湖北省地区!$B$1390:$K$1390</definedName>
    <definedName name="关口镇">[1]湖北省地区!$B$1172:$BY$1172</definedName>
    <definedName name="关岭布依族苗族自治县">[1]全国地区!$B$1959:$O$1959</definedName>
    <definedName name="关庙镇">[1]湖北省地区!$B$788:$AB$788</definedName>
    <definedName name="关山街道">[1]湖北省地区!$B$236:$AB$236</definedName>
    <definedName name="观山湖区">[1]全国地区!$B$2311:$K$2311</definedName>
    <definedName name="观音当镇">[1]湖北省地区!$B$214:$S$214</definedName>
    <definedName name="观音湖生态度假区">[1]湖北省地区!$B$960:$I$960</definedName>
    <definedName name="观音镇">[1]湖北省地区!$B$574:$W$574</definedName>
    <definedName name="官埠桥镇">[1]湖北省地区!$B$1004:$O$1004</definedName>
    <definedName name="官当镇">[1]湖北省地区!$B$1500:$P$1500</definedName>
    <definedName name="官店镇">[1]湖北省地区!$B$711:$AX$711</definedName>
    <definedName name="官渡口镇">[1]湖北省地区!$B$42:$AP$42</definedName>
    <definedName name="官渡区">[1]全国地区!$B$694:$L$694</definedName>
    <definedName name="官渡镇">[1]湖北省地区!$B$899:$L$899</definedName>
    <definedName name="官桥镇">[1]湖北省地区!$B$529:$Q$529</definedName>
    <definedName name="官山镇">[1]湖北省地区!$B$1407:$O$1407</definedName>
    <definedName name="官塘驿镇">[1]湖北省地区!$B$1312:$Z$1312</definedName>
    <definedName name="冠县">[1]全国地区!$B$68:$S$68</definedName>
    <definedName name="馆陶县">[1]全国地区!$B$2901:$I$2901</definedName>
    <definedName name="管城回族区">[1]全国地区!$B$474:$O$474</definedName>
    <definedName name="管窑镇">[1]湖北省地区!$B$962:$R$962</definedName>
    <definedName name="灌南县">[1]全国地区!$B$395:$L$395</definedName>
    <definedName name="灌阳县">[1]全国地区!$B$2617:$J$2617</definedName>
    <definedName name="灌云县">[1]全国地区!$B$1112:$R$1112</definedName>
    <definedName name="光化街道办事处">[1]湖北省地区!$B$1412:$U$1412</definedName>
    <definedName name="光明区">[1]全国地区!$B$1193:$G$1193</definedName>
    <definedName name="光山县">[1]全国地区!$B$2597:$T$2597</definedName>
    <definedName name="光泽县">[1]全国地区!$B$3144:$I$3144</definedName>
    <definedName name="广安区">[1]全国地区!$B$531:$Z$531</definedName>
    <definedName name="广安市">[1]全国地区!$B$493:$H$493</definedName>
    <definedName name="广昌县">[1]全国地区!$B$1091:$N$1091</definedName>
    <definedName name="广德市">[1]全国地区!$B$2450:$N$2450</definedName>
    <definedName name="广东省">[1]全国地区!$B$2187:$V$2187</definedName>
    <definedName name="广丰区">[1]全国地区!$B$657:$Y$657</definedName>
    <definedName name="广汉市">[1]全国地区!$B$2441:$M$2441</definedName>
    <definedName name="广河县">[1]全国地区!$B$346:$J$346</definedName>
    <definedName name="广华街道">[1]湖北省地区!$B$1244:$T$1244</definedName>
    <definedName name="广灵县">[1]全国地区!$B$1554:$I$1554</definedName>
    <definedName name="广陵区">[1]全国地区!$B$2738:$M$2738</definedName>
    <definedName name="广南县">[1]全国地区!$B$2367:$S$2367</definedName>
    <definedName name="广宁县">[1]全国地区!$B$1058:$P$1058</definedName>
    <definedName name="广平县">[1]全国地区!$B$1405:$H$1405</definedName>
    <definedName name="广饶县">[1]全国地区!$B$709:$L$709</definedName>
    <definedName name="广水街道办事处">[1]湖北省地区!$B$121:$W$121</definedName>
    <definedName name="广水市">[1]湖北省地区!$B$918:$S$918</definedName>
    <definedName name="广西壮族自治区">[1]全国地区!$B$3175:$O$3175</definedName>
    <definedName name="广信区">[1]全国地区!$B$818:$Y$818</definedName>
    <definedName name="广阳区">[1]全国地区!$B$1713:$K$1713</definedName>
    <definedName name="广元市">[1]全国地区!$B$314:$I$314</definedName>
    <definedName name="广州市">[1]全国地区!$B$96:$M$96</definedName>
    <definedName name="广宗县">[1]全国地区!$B$1716:$I$1716</definedName>
    <definedName name="归州镇">[1]湖北省地区!$B$592:$M$592</definedName>
    <definedName name="龟山风景区管理处">[1]湖北省地区!$B$426:$H$426</definedName>
    <definedName name="龟山镇">[1]湖北省地区!$B$670:$AB$670</definedName>
    <definedName name="贵池区">[1]全国地区!$B$2818:$AA$2818</definedName>
    <definedName name="贵德县">[1]全国地区!$B$2906:$H$2906</definedName>
    <definedName name="贵定县">[1]全国地区!$B$2335:$I$2335</definedName>
    <definedName name="贵港市">[1]全国地区!$B$902:$G$902</definedName>
    <definedName name="贵南县">[1]全国地区!$B$2358:$G$2358</definedName>
    <definedName name="贵溪市">[1]全国地区!$B$3187:$AH$3187</definedName>
    <definedName name="贵阳市">[1]全国地区!$B$947:$L$947</definedName>
    <definedName name="贵州省">[1]全国地区!$B$1662:$J$1662</definedName>
    <definedName name="桂东县">[1]全国地区!$B$1285:$M$1285</definedName>
    <definedName name="桂花泉镇">[1]湖北省地区!$B$111:$J$111</definedName>
    <definedName name="桂花镇">[1]湖北省地区!$B$659:$P$659</definedName>
    <definedName name="桂林市">[1]全国地区!$B$2603:$S$2603</definedName>
    <definedName name="桂平市">[1]全国地区!$B$792:$AA$792</definedName>
    <definedName name="桂阳县">[1]全国地区!$B$1035:$W$1035</definedName>
    <definedName name="郭河镇">[1]湖北省地区!$B$987:$AL$987</definedName>
    <definedName name="郭家坝镇">[1]湖北省地区!$B$305:$V$305</definedName>
    <definedName name="国营中洲农场">[1]湖北省地区!$B$20:$I$20</definedName>
    <definedName name="果洛藏族自治州">[1]全国地区!$B$2294:$G$2294</definedName>
    <definedName name="过渡湾镇">[1]湖北省地区!$B$801:$O$801</definedName>
    <definedName name="哈巴河县">[1]全国地区!$B$1750:$I$1750</definedName>
    <definedName name="哈尔滨市">[1]全国地区!$B$1474:$T$1474</definedName>
    <definedName name="哈密市">[1]全国地区!$B$2516:$D$2516</definedName>
    <definedName name="还地桥镇">[1]湖北省地区!$B$1167:$AI$1167</definedName>
    <definedName name="海安市">[1]全国地区!$B$2139:$L$2139</definedName>
    <definedName name="海北藏族自治州">[1]全国地区!$B$1952:$E$1952</definedName>
    <definedName name="海勃湾区">[1]全国地区!$B$596:$I$596</definedName>
    <definedName name="海沧区">[1]全国地区!$B$2746:$G$2746</definedName>
    <definedName name="海城区">[1]全国地区!$B$444:$I$444</definedName>
    <definedName name="海城市">[1]全国地区!$B$74:$AA$74</definedName>
    <definedName name="海淀区">[1]全国地区!$B$2494:$AD$2494</definedName>
    <definedName name="海东市">[1]全国地区!$B$2659:$G$2659</definedName>
    <definedName name="海丰县">[1]全国地区!$B$2360:$Q$2360</definedName>
    <definedName name="海港区">[1]全国地区!$B$721:$U$721</definedName>
    <definedName name="海口湖管理区">[1]湖北省地区!$B$1073:$I$1073</definedName>
    <definedName name="海口市">[1]全国地区!$B$2740:$F$2740</definedName>
    <definedName name="海拉尔区">[1]全国地区!$B$342:$J$342</definedName>
    <definedName name="海林市">[1]全国地区!$B$1451:$P$1451</definedName>
    <definedName name="海陵区">[1]全国地区!$B$1696:$O$1696</definedName>
    <definedName name="海伦市">[1]全国地区!$B$2636:$AD$2636</definedName>
    <definedName name="海门区">[1]全国地区!$B$3097:$W$3097</definedName>
    <definedName name="海南藏族自治州">[1]全国地区!$B$1467:$F$1467</definedName>
    <definedName name="海南区">[1]全国地区!$B$524:$F$524</definedName>
    <definedName name="海南省">[1]全国地区!$B$734:$F$734</definedName>
    <definedName name="海宁市">[1]全国地区!$B$387:$M$387</definedName>
    <definedName name="海曙区">[1]全国地区!$B$1886:$R$1886</definedName>
    <definedName name="海棠区">[1]全国地区!$B$359</definedName>
    <definedName name="海西蒙古族藏族自治州">[1]全国地区!$B$2833:$H$2833</definedName>
    <definedName name="海兴县">[1]全国地区!$B$1722:$K$1722</definedName>
    <definedName name="海盐县">[1]全国地区!$B$2743:$J$2743</definedName>
    <definedName name="海晏县">[1]全国地区!$B$1382:$G$1382</definedName>
    <definedName name="海阳市">[1]全国地区!$B$2096:$S$2096</definedName>
    <definedName name="海原县">[1]全国地区!$B$2419:$V$2419</definedName>
    <definedName name="海珠区">[1]全国地区!$B$2465:$S$2465</definedName>
    <definedName name="邗江区">[1]全国地区!$B$399:$W$399</definedName>
    <definedName name="邯郸冀南新区">[1]全国地区!$B$2057:$J$2057</definedName>
    <definedName name="邯郸经济技术开发区">[1]全国地区!$B$558:$F$558</definedName>
    <definedName name="邯郸市">[1]全国地区!$B$563:$V$563</definedName>
    <definedName name="邯山区">[1]全国地区!$B$853:$Q$853</definedName>
    <definedName name="含山县">[1]全国地区!$B$221:$J$221</definedName>
    <definedName name="涵江区">[1]全国地区!$B$3139:$N$3139</definedName>
    <definedName name="韩城市">[1]全国地区!$B$1768:$I$1768</definedName>
    <definedName name="韩集乡">[1]湖北省地区!$B$1513:$AB$1513</definedName>
    <definedName name="韩家墩街道办事处">[1]湖北省地区!$B$737:$M$737</definedName>
    <definedName name="寒亭区">[1]全国地区!$B$1714:$F$1714</definedName>
    <definedName name="汉滨区">[1]全国地区!$B$1536:$AC$1536</definedName>
    <definedName name="汉川市">[1]湖北省地区!$B$755:$AA$755</definedName>
    <definedName name="汉江街道办事处">[1]湖北省地区!$B$141:$K$141</definedName>
    <definedName name="汉江路街道">[1]湖北省地区!$B$807:$V$807</definedName>
    <definedName name="汉寿县">[1]全国地区!$B$1321:$X$1321</definedName>
    <definedName name="汉水桥街道办事处">[1]湖北省地区!$B$1019:$L$1019</definedName>
    <definedName name="汉台区">[1]全国地区!$B$3129:$P$3129</definedName>
    <definedName name="汉兴街办事处">[1]湖北省地区!$B$635:$U$635</definedName>
    <definedName name="汉阳区">[1]湖北省地区!$B$346:$L$346</definedName>
    <definedName name="汉阴县">[1]全国地区!$B$403:$K$403</definedName>
    <definedName name="汉源县">[1]全国地区!$B$958:$V$958</definedName>
    <definedName name="汉正街道办事处">[1]湖北省地区!$B$1103:$Q$1103</definedName>
    <definedName name="汉中街道办事处">[1]湖北省地区!$B$164:$J$164</definedName>
    <definedName name="汉中市">[1]全国地区!$B$76:$M$76</definedName>
    <definedName name="杭锦后旗">[1]全国地区!$B$2466:$K$2466</definedName>
    <definedName name="杭锦旗">[1]全国地区!$B$1845:$H$1845</definedName>
    <definedName name="杭州市">[1]全国地区!$B$1728:$O$1728</definedName>
    <definedName name="蒿坪镇">[1]湖北省地区!$B$403:$K$403</definedName>
    <definedName name="濠江区">[1]全国地区!$B$2144:$H$2144</definedName>
    <definedName name="郝店镇">[1]湖北省地区!$B$1379:$S$1379</definedName>
    <definedName name="郝穴镇">[1]湖北省地区!$B$31:$M$31</definedName>
    <definedName name="浩口镇">[1]湖北省地区!$B$759:$AG$759</definedName>
    <definedName name="合川区">[1]全国地区!$B$1530:$AE$1530</definedName>
    <definedName name="合肥高新技术产业开发区">[1]全国地区!$B$2675:$F$2675</definedName>
    <definedName name="合肥经济技术开发区">[1]全国地区!$B$3176:$G$3176</definedName>
    <definedName name="合肥市">[1]全国地区!$B$2072:$N$2072</definedName>
    <definedName name="合肥新站高新技术产业开发区">[1]全国地区!$B$1159:$F$1159</definedName>
    <definedName name="合江县">[1]全国地区!$B$97:$V$97</definedName>
    <definedName name="合浦县">[1]全国地区!$B$2780:$P$2780</definedName>
    <definedName name="合山市">[1]全国地区!$B$756:$D$756</definedName>
    <definedName name="合水县">[1]全国地区!$B$2832:$M$2832</definedName>
    <definedName name="合阳县">[1]全国地区!$B$3221:$M$3221</definedName>
    <definedName name="合作市">[1]全国地区!$B$2151:$K$2151</definedName>
    <definedName name="何店镇">[1]湖北省地区!$B$63:$U$63</definedName>
    <definedName name="何集办事处">[1]湖北省地区!$B$896:$H$896</definedName>
    <definedName name="和布克赛尔蒙古自治县">[1]全国地区!$B$2387:$O$2387</definedName>
    <definedName name="和静县">[1]全国地区!$B$541:$N$541</definedName>
    <definedName name="和林格尔县">[1]全国地区!$B$1510:$K$1510</definedName>
    <definedName name="和龙市">[1]全国地区!$B$67:$O$67</definedName>
    <definedName name="和平街道">[1]湖北省地区!$B$1077:$AB$1077</definedName>
    <definedName name="和平县">[1]全国地区!$B$550:$R$550</definedName>
    <definedName name="和顺县">[1]全国地区!$B$237:$J$237</definedName>
    <definedName name="和硕县">[1]全国地区!$B$716:$J$716</definedName>
    <definedName name="和田地区">[1]全国地区!$B$106:$I$106</definedName>
    <definedName name="和田市">[1]全国地区!$B$1416:$O$1416</definedName>
    <definedName name="和田县">[1]全国地区!$B$1920:$N$1920</definedName>
    <definedName name="和县">[1]全国地区!$B$1086:$M$1086</definedName>
    <definedName name="和政县">[1]全国地区!$B$611:$N$611</definedName>
    <definedName name="河北沧州经济开发区">[1]全国地区!$B$1463</definedName>
    <definedName name="河北衡水高新技术产业开发区">[1]全国地区!$B$996:$E$996</definedName>
    <definedName name="河北区">[1]全国地区!$B$2196:$K$2196</definedName>
    <definedName name="河北省">[1]全国地区!$B$2624:$L$2624</definedName>
    <definedName name="河北唐山海港经济开发区">[1]全国地区!$B$830:$E$830</definedName>
    <definedName name="河北唐山芦台经济开发区">[1]全国地区!$B$3113:$C$3113</definedName>
    <definedName name="河北邢台经济开发区">[1]全国地区!$B$111:$F$111</definedName>
    <definedName name="河池市">[1]全国地区!$B$2681:$M$2681</definedName>
    <definedName name="河夹镇">[1]湖北省地区!$B$433:$W$433</definedName>
    <definedName name="河间市">[1]全国地区!$B$661:$V$661</definedName>
    <definedName name="河津市">[1]全国地区!$B$2806:$K$2806</definedName>
    <definedName name="河口区">[1]全国地区!$B$2184:$I$2184</definedName>
    <definedName name="河口乡">[1]湖北省地区!$B$1318:$N$1318</definedName>
    <definedName name="河口瑶族自治县">[1]全国地区!$B$2438:$G$2438</definedName>
    <definedName name="河口镇">[1]湖北省地区!$B$825:$K$825</definedName>
    <definedName name="河南蒙古族自治县">[1]全国地区!$B$2816:$G$2816</definedName>
    <definedName name="河南濮阳工业园区">[1]全国地区!$B$1692</definedName>
    <definedName name="河南三门峡经济开发区">[1]全国地区!$B$411</definedName>
    <definedName name="河南商丘经济开发区">[1]全国地区!$B$2774:$D$2774</definedName>
    <definedName name="河南省">[1]全国地区!$B$2143:$S$2143</definedName>
    <definedName name="河南周口经济开发区">[1]全国地区!$B$881:$C$881</definedName>
    <definedName name="河南驻马店经济开发区">[1]全国地区!$B$658:$F$658</definedName>
    <definedName name="河铺镇">[1]湖北省地区!$B$1287:$AP$1287</definedName>
    <definedName name="河曲县">[1]全国地区!$B$1858:$L$1858</definedName>
    <definedName name="河溶镇">[1]湖北省地区!$B$1531:$V$1531</definedName>
    <definedName name="河西区">[1]全国地区!$B$2713:$O$2713</definedName>
    <definedName name="河源市">[1]全国地区!$B$441:$H$441</definedName>
    <definedName name="荷塘区">[1]全国地区!$B$2633:$G$2633</definedName>
    <definedName name="菏泽高新技术开发区">[1]全国地区!$B$2199:$D$2199</definedName>
    <definedName name="菏泽经济技术开发区">[1]全国地区!$B$2674:$E$2674</definedName>
    <definedName name="菏泽市">[1]全国地区!$B$1540:$M$1540</definedName>
    <definedName name="贺家坪镇">[1]湖北省地区!$B$736:$J$736</definedName>
    <definedName name="贺兰县">[1]全国地区!$B$1787:$K$1787</definedName>
    <definedName name="贺胜桥镇">[1]湖北省地区!$B$339:$I$339</definedName>
    <definedName name="贺州市">[1]全国地区!$B$1412:$G$1412</definedName>
    <definedName name="赫山区">[1]全国地区!$B$506:$R$506</definedName>
    <definedName name="赫章县">[1]全国地区!$B$490:$AE$490</definedName>
    <definedName name="鹤壁经济技术开发区">[1]全国地区!$B$1368:$D$1368</definedName>
    <definedName name="鹤壁市">[1]全国地区!$B$3209:$H$3209</definedName>
    <definedName name="鹤城区">[1]全国地区!$B$917:$L$917</definedName>
    <definedName name="鹤峰县">[1]湖北省地区!$B$536:$J$536</definedName>
    <definedName name="鹤岗市">[1]全国地区!$B$2664:$J$2664</definedName>
    <definedName name="鹤庆县">[1]全国地区!$B$1025:$J$1025</definedName>
    <definedName name="鹤山区">[1]全国地区!$B$1491:$H$1491</definedName>
    <definedName name="鹤山市">[1]全国地区!$B$354:$M$354</definedName>
    <definedName name="黑河市">[1]全国地区!$B$3078:$H$3078</definedName>
    <definedName name="黑龙江省">[1]全国地区!$B$2896:$N$2896</definedName>
    <definedName name="黑山县">[1]全国地区!$B$3198:$W$3198</definedName>
    <definedName name="黑水县">[1]全国地区!$B$1131:$P$1131</definedName>
    <definedName name="恒山区">[1]全国地区!$B$2955:$J$2955</definedName>
    <definedName name="横车镇">[1]湖北省地区!$B$999:$AW$999</definedName>
    <definedName name="横店街道">[1]湖北省地区!$B$848:$AP$848</definedName>
    <definedName name="横峰县">[1]全国地区!$B$1593:$N$1593</definedName>
    <definedName name="横沟桥镇">[1]湖北省地区!$B$1385:$P$1385</definedName>
    <definedName name="横沟市镇">[1]湖北省地区!$B$612:$L$612</definedName>
    <definedName name="横林镇">[1]湖北省地区!$B$745:$AG$745</definedName>
    <definedName name="横山区">[1]全国地区!$B$1180:$S$1180</definedName>
    <definedName name="横州市">[1]全国地区!$B$794:$S$794</definedName>
    <definedName name="衡东县">[1]全国地区!$B$884:$T$884</definedName>
    <definedName name="衡南县">[1]全国地区!$B$51:$Y$51</definedName>
    <definedName name="衡山县">[1]全国地区!$B$151:$M$151</definedName>
    <definedName name="衡水滨湖新区">[1]全国地区!$B$73:$D$73</definedName>
    <definedName name="衡水市">[1]全国地区!$B$2921:$O$2921</definedName>
    <definedName name="衡阳市">[1]全国地区!$B$2977:$Q$2977</definedName>
    <definedName name="衡阳县">[1]全国地区!$B$1529:$Z$1529</definedName>
    <definedName name="衡阳综合保税区">[1]全国地区!$B$795</definedName>
    <definedName name="红安县">[1]湖北省地区!$B$873:$N$873</definedName>
    <definedName name="红城乡">[1]湖北省地区!$B$1023:$AG$1023</definedName>
    <definedName name="红钢城街道办事处">[1]湖北省地区!$B$974:$I$974</definedName>
    <definedName name="红岗区">[1]全国地区!$B$1102:$I$1102</definedName>
    <definedName name="红古区">[1]全国地区!$B$2692:$H$2692</definedName>
    <definedName name="红谷滩区">[1]全国地区!$B$265:$G$265</definedName>
    <definedName name="红河哈尼族彝族自治州">[1]全国地区!$B$987:$N$987</definedName>
    <definedName name="红河县">[1]全国地区!$B$1752:$N$1752</definedName>
    <definedName name="红花岗区">[1]全国地区!$B$1121:$X$1121</definedName>
    <definedName name="红花套镇">[1]湖北省地区!$B$949:$K$949</definedName>
    <definedName name="红坪镇">[1]湖北省地区!$B$1052:$J$1052</definedName>
    <definedName name="红旗区">[1]全国地区!$B$3066:$H$3066</definedName>
    <definedName name="红桥区">[1]全国地区!$B$823:$J$823</definedName>
    <definedName name="红山区">[1]全国地区!$B$326:$Q$326</definedName>
    <definedName name="红山镇">[1]湖北省地区!$B$978:$U$978</definedName>
    <definedName name="红寺堡区">[1]全国地区!$B$1573:$H$1573</definedName>
    <definedName name="红塔区">[1]全国地区!$B$2650:$L$2650</definedName>
    <definedName name="红塔镇">[1]湖北省地区!$B$1405:$AB$1405</definedName>
    <definedName name="红土乡">[1]湖北省地区!$B$600:$N$600</definedName>
    <definedName name="红卫街道">[1]湖北省地区!$B$460:$L$460</definedName>
    <definedName name="红卫路街道办事处">[1]湖北省地区!$B$183:$M$183</definedName>
    <definedName name="红岩背林场">[1]湖北省地区!$B$508:$D$508</definedName>
    <definedName name="红岩寺镇">[1]湖北省地区!$B$652:$P$652</definedName>
    <definedName name="红原县">[1]全国地区!$B$1906:$K$1906</definedName>
    <definedName name="宏伟区">[1]全国地区!$B$2418:$E$2418</definedName>
    <definedName name="虹口区">[1]全国地区!$B$2895:$I$2895</definedName>
    <definedName name="洪洞县">[1]全国地区!$B$35:$P$35</definedName>
    <definedName name="洪港镇">[1]湖北省地区!$B$287:$Q$287</definedName>
    <definedName name="洪湖市">[1]湖北省地区!$B$1267:$U$1267</definedName>
    <definedName name="洪江市">[1]全国地区!$B$835:$U$835</definedName>
    <definedName name="洪山街道">[1]湖北省地区!$B$43:$AC$43</definedName>
    <definedName name="洪山区">[1]湖北省地区!$B$292:$K$292</definedName>
    <definedName name="洪山镇">[1]湖北省地区!$B$1017:$AI$1017</definedName>
    <definedName name="洪山嘴镇">[1]湖北省地区!$B$204:$AD$204</definedName>
    <definedName name="洪雅县">[1]全国地区!$B$26:$M$26</definedName>
    <definedName name="洪泽区">[1]全国地区!$B$2587:$K$2587</definedName>
    <definedName name="侯马市">[1]全国地区!$B$1898:$I$1898</definedName>
    <definedName name="后港镇">[1]湖北省地区!$B$406:$AK$406</definedName>
    <definedName name="后湖管理区">[1]湖北省地区!$B$409:$H$409</definedName>
    <definedName name="后湖街办事处">[1]湖北省地区!$B$1465:$R$1465</definedName>
    <definedName name="后坪镇">[1]湖北省地区!$B$721:$O$721</definedName>
    <definedName name="呼和浩特经济技术开发区">[1]全国地区!$B$3007:$G$3007</definedName>
    <definedName name="呼和浩特市">[1]全国地区!$B$1111:$L$1111</definedName>
    <definedName name="呼兰区">[1]全国地区!$B$1603:$AB$1603</definedName>
    <definedName name="呼伦贝尔市">[1]全国地区!$B$3056:$P$3056</definedName>
    <definedName name="呼玛县">[1]全国地区!$B$2550:$I$2550</definedName>
    <definedName name="呼图壁县">[1]全国地区!$B$3137:$M$3137</definedName>
    <definedName name="呼中区">[1]全国地区!$B$2468:$E$2468</definedName>
    <definedName name="胡场镇">[1]湖北省地区!$B$709:$AQ$709</definedName>
    <definedName name="胡集镇">[1]湖北省地区!$B$691:$BA$691</definedName>
    <definedName name="胡家营镇">[1]湖北省地区!$B$118:$T$118</definedName>
    <definedName name="胡金店镇">[1]湖北省地区!$B$1122:$L$1122</definedName>
    <definedName name="胡市镇">[1]湖北省地区!$B$851:$P$851</definedName>
    <definedName name="胡杨河市">[1]全国地区!$B$554:$F$554</definedName>
    <definedName name="壶关县">[1]全国地区!$B$2075:$L$2075</definedName>
    <definedName name="葫芦岛市">[1]全国地区!$B$2994:$H$2994</definedName>
    <definedName name="湖北口回族乡">[1]湖北省地区!$B$343:$R$343</definedName>
    <definedName name="湖北赛武当省级自然保护区">[1]湖北省地区!$B$1498:$F$1498</definedName>
    <definedName name="湖北省">[1]湖北省地区!$B$407:$O$407</definedName>
    <definedName name="湖北省麻城开发区">[1]湖北省地区!$B$958:$H$958</definedName>
    <definedName name="湖北咸宁九宫山国家自然保护区管理委员会">[1]湖北省地区!$B$150:$G$150</definedName>
    <definedName name="湖滨区">[1]全国地区!$B$2665:$K$2665</definedName>
    <definedName name="湖口县">[1]全国地区!$B$1993:$O$1993</definedName>
    <definedName name="湖里区">[1]全国地区!$B$3040:$H$3040</definedName>
    <definedName name="湖南衡阳高新技术产业园区">[1]全国地区!$B$2794</definedName>
    <definedName name="湖南衡阳松木经济开发区">[1]全国地区!$B$1693</definedName>
    <definedName name="湖南省">[1]全国地区!$B$2146:$O$2146</definedName>
    <definedName name="湖南湘潭高新技术产业园区">[1]全国地区!$B$2549:$C$2549</definedName>
    <definedName name="湖南益阳高新技术产业园区">[1]全国地区!$B$955:$D$955</definedName>
    <definedName name="湖泗街道">[1]湖北省地区!$B$1298:$Z$1298</definedName>
    <definedName name="湖州市">[1]全国地区!$B$2280:$G$2280</definedName>
    <definedName name="虎林市">[1]全国地区!$B$1524:$T$1524</definedName>
    <definedName name="虎丘区">[1]全国地区!$B$2189:$J$2189</definedName>
    <definedName name="虎牙街道办事处">[1]湖北省地区!$B$604:$G$604</definedName>
    <definedName name="互助土族自治县">[1]全国地区!$B$1221:$U$1221</definedName>
    <definedName name="鄠邑区">[1]全国地区!$B$87:$O$87</definedName>
    <definedName name="花都区">[1]全国地区!$B$1972:$K$1972</definedName>
    <definedName name="花果街道">[1]湖北省地区!$B$464:$S$464</definedName>
    <definedName name="花湖街道办事处">[1]湖北省地区!$B$620:$G$620</definedName>
    <definedName name="花湖开发区">[1]湖北省地区!$B$712:$M$712</definedName>
    <definedName name="花林寺镇">[1]湖北省地区!$B$1142:$R$1142</definedName>
    <definedName name="花坪镇">[1]湖北省地区!$B$750:$BF$750</definedName>
    <definedName name="花桥街办事处">[1]湖北省地区!$B$470:$N$470</definedName>
    <definedName name="花桥镇">[1]湖北省地区!$B$1415:$AP$1415</definedName>
    <definedName name="花山街道办事处">[1]湖北省地区!$B$1326:$L$1326</definedName>
    <definedName name="花山区">[1]全国地区!$B$2301:$L$2301</definedName>
    <definedName name="花水街办事处">[1]湖北省地区!$B$525:$I$525</definedName>
    <definedName name="花西乡">[1]湖北省地区!$B$1360:$P$1360</definedName>
    <definedName name="花溪区">[1]全国地区!$B$3244:$U$3244</definedName>
    <definedName name="花园镇">[1]湖北省地区!$B$300:$AA$300</definedName>
    <definedName name="花垣县">[1]全国地区!$B$2536:$M$2536</definedName>
    <definedName name="华安县">[1]全国地区!$B$203:$K$203</definedName>
    <definedName name="华池县">[1]全国地区!$B$1837:$P$1837</definedName>
    <definedName name="华家河镇">[1]湖北省地区!$B$48:$AM$48</definedName>
    <definedName name="华龙区">[1]全国地区!$B$325:$L$325</definedName>
    <definedName name="华宁县">[1]全国地区!$B$602:$F$602</definedName>
    <definedName name="华坪县">[1]全国地区!$B$2239:$I$2239</definedName>
    <definedName name="华容区">[1]湖北省地区!$B$829:$F$829</definedName>
    <definedName name="华容县">[1]全国地区!$B$945:$O$945</definedName>
    <definedName name="华容镇">[1]湖北省地区!$B$387:$V$387</definedName>
    <definedName name="华亭市">[1]全国地区!$B$134:$M$134</definedName>
    <definedName name="华严农场">[1]湖北省地区!$B$1417:$E$1417</definedName>
    <definedName name="华阴市">[1]全国地区!$B$2606:$H$2606</definedName>
    <definedName name="华蓥市">[1]全国地区!$B$210:$M$210</definedName>
    <definedName name="华州区">[1]全国地区!$B$2338:$K$2338</definedName>
    <definedName name="滑县">[1]全国地区!$B$2363:$X$2363</definedName>
    <definedName name="化德县">[1]全国地区!$B$1381:$H$1381</definedName>
    <definedName name="化龙堰镇">[1]湖北省地区!$B$934:$Q$934</definedName>
    <definedName name="化隆回族自治县">[1]全国地区!$B$2309:$R$2309</definedName>
    <definedName name="化州市">[1]全国地区!$B$2370:$AE$2370</definedName>
    <definedName name="桦川县">[1]全国地区!$B$1627:$L$1627</definedName>
    <definedName name="桦甸市">[1]全国地区!$B$2012:$O$2012</definedName>
    <definedName name="桦南县">[1]全国地区!$B$2251:$Q$2251</definedName>
    <definedName name="怀安县">[1]全国地区!$B$2711:$L$2711</definedName>
    <definedName name="怀化市">[1]全国地区!$B$2194:$O$2194</definedName>
    <definedName name="怀化市洪江管理区">[1]全国地区!$B$2728:$G$2728</definedName>
    <definedName name="怀集县">[1]全国地区!$B$224:$T$224</definedName>
    <definedName name="怀来县">[1]全国地区!$B$1486:$R$1486</definedName>
    <definedName name="怀宁县">[1]全国地区!$B$3108:$U$3108</definedName>
    <definedName name="怀仁市">[1]全国地区!$B$2115:$N$2115</definedName>
    <definedName name="怀柔区">[1]全国地区!$B$607:$R$607</definedName>
    <definedName name="怀远县">[1]全国地区!$B$413:$U$413</definedName>
    <definedName name="淮安经济技术开发区">[1]全国地区!$B$311:$L$311</definedName>
    <definedName name="淮安区">[1]全国地区!$B$3178:$T$3178</definedName>
    <definedName name="淮安市">[1]全国地区!$B$1312:$J$1312</definedName>
    <definedName name="淮北市">[1]全国地区!$B$870:$F$870</definedName>
    <definedName name="淮滨县">[1]全国地区!$B$1304:$T$1304</definedName>
    <definedName name="淮河镇">[1]湖北省地区!$B$627:$O$627</definedName>
    <definedName name="淮南市">[1]全国地区!$B$1120:$I$1120</definedName>
    <definedName name="淮上区">[1]全国地区!$B$653:$H$653</definedName>
    <definedName name="淮阳区">[1]全国地区!$B$3074:$T$3074</definedName>
    <definedName name="淮阴区">[1]全国地区!$B$1559:$O$1559</definedName>
    <definedName name="槐树林特场管委会">[1]湖北省地区!$B$294:$F$294</definedName>
    <definedName name="槐荫办事处">[1]湖北省地区!$B$1457:$H$1457</definedName>
    <definedName name="槐荫区">[1]全国地区!$B$1620:$Q$1620</definedName>
    <definedName name="环城街道办事处">[1]湖北省地区!$B$1258:$AF$1258</definedName>
    <definedName name="环翠区">[1]全国地区!$B$961:$J$961</definedName>
    <definedName name="环江毛南族自治县">[1]全国地区!$B$1978:$M$1978</definedName>
    <definedName name="环县">[1]全国地区!$B$1270:$U$1270</definedName>
    <definedName name="桓仁满族自治县">[1]全国地区!$B$3239:$N$3239</definedName>
    <definedName name="桓台县">[1]全国地区!$B$1374:$J$1374</definedName>
    <definedName name="澴潭镇">[1]湖北省地区!$B$1349:$AG$1349</definedName>
    <definedName name="荒湖农场管理区">[1]湖北省地区!$B$369:$G$369</definedName>
    <definedName name="皇姑区">[1]全国地区!$B$1236:$K$1236</definedName>
    <definedName name="皇庄街道办事处">[1]湖北省地区!$B$471:$N$471</definedName>
    <definedName name="黄堡镇">[1]湖北省地区!$B$985:$AE$985</definedName>
    <definedName name="黄陂区">[1]湖北省地区!$B$1264:$Q$1264</definedName>
    <definedName name="黄岛区">[1]全国地区!$B$1525:$X$1525</definedName>
    <definedName name="黄盖湖镇">[1]湖北省地区!$B$560:$G$560</definedName>
    <definedName name="黄冈市">[1]湖北省地区!$B$1460:$R$1460</definedName>
    <definedName name="黄鹤楼街办事处">[1]湖北省地区!$B$1010:$E$1010</definedName>
    <definedName name="黄花镇">[1]湖北省地区!$B$172:$O$172</definedName>
    <definedName name="黄骅市">[1]全国地区!$B$128:$N$128</definedName>
    <definedName name="黄集镇">[1]湖北省地区!$B$1526:$AQ$1526</definedName>
    <definedName name="黄家口镇">[1]湖北省地区!$B$726:$O$726</definedName>
    <definedName name="黄金洞乡">[1]湖北省地区!$B$1503:$R$1503</definedName>
    <definedName name="黄粮镇">[1]湖北省地区!$B$272:$O$272</definedName>
    <definedName name="黄陵县">[1]全国地区!$B$1988:$G$1988</definedName>
    <definedName name="黄龙县">[1]全国地区!$B$2591:$H$2591</definedName>
    <definedName name="黄梅县">[1]湖北省地区!$B$182:$Q$182</definedName>
    <definedName name="黄梅镇">[1]湖北省地区!$B$186:$AM$186</definedName>
    <definedName name="黄南藏族自治州">[1]全国地区!$B$1925:$E$1925</definedName>
    <definedName name="黄平县">[1]全国地区!$B$1590:$L$1590</definedName>
    <definedName name="黄埔区">[1]全国地区!$B$19:$R$19</definedName>
    <definedName name="黄浦区">[1]全国地区!$B$3051:$K$3051</definedName>
    <definedName name="黄颡口镇">[1]湖北省地区!$B$317:$S$317</definedName>
    <definedName name="黄沙铺镇">[1]湖北省地区!$B$724:$S$724</definedName>
    <definedName name="黄山区">[1]全国地区!$B$634:$P$634</definedName>
    <definedName name="黄山市">[1]全国地区!$B$201:$I$201</definedName>
    <definedName name="黄山头镇">[1]湖北省地区!$B$708:$O$708</definedName>
    <definedName name="黄石港街道办事处">[1]湖北省地区!$B$524:$J$524</definedName>
    <definedName name="黄石港区">[1]湖北省地区!$B$1205:$F$1205</definedName>
    <definedName name="黄石市">[1]湖北省地区!$B$1061:$I$1061</definedName>
    <definedName name="黄思湾街道办事处">[1]湖北省地区!$B$206:$I$206</definedName>
    <definedName name="黄滩镇">[1]湖北省地区!$B$1041:$Z$1041</definedName>
    <definedName name="黄潭镇">[1]湖北省地区!$B$82:$AA$82</definedName>
    <definedName name="黄土岗镇">[1]湖北省地区!$B$615:$X$615</definedName>
    <definedName name="黄歇口镇">[1]湖北省地区!$B$1401:$U$1401</definedName>
    <definedName name="黄岩区">[1]全国地区!$B$2950:$T$2950</definedName>
    <definedName name="黄站镇">[1]湖北省地区!$B$47:$I$47</definedName>
    <definedName name="黄州区">[1]湖北省地区!$B$1507:$K$1507</definedName>
    <definedName name="湟源县">[1]全国地区!$B$2842:$J$2842</definedName>
    <definedName name="湟中区">[1]全国地区!$B$1422:$R$1422</definedName>
    <definedName name="潢川县">[1]全国地区!$B$3054:$X$3054</definedName>
    <definedName name="珲春市">[1]全国地区!$B$288:$O$288</definedName>
    <definedName name="辉南县">[1]全国地区!$B$1995:$O$1995</definedName>
    <definedName name="辉县市">[1]全国地区!$B$1708:$W$1708</definedName>
    <definedName name="徽县">[1]全国地区!$B$717:$P$717</definedName>
    <definedName name="徽州区">[1]全国地区!$B$1294:$J$1294</definedName>
    <definedName name="回龙山镇">[1]湖北省地区!$B$327:$R$327</definedName>
    <definedName name="回龙乡">[1]湖北省地区!$B$1307:$H$1307</definedName>
    <definedName name="回龙镇">[1]湖北省地区!$B$956:$S$956</definedName>
    <definedName name="回民区">[1]全国地区!$B$1823:$I$1823</definedName>
    <definedName name="汇川区">[1]全国地区!$B$2855:$O$2855</definedName>
    <definedName name="汇湾镇">[1]湖北省地区!$B$585:$T$585</definedName>
    <definedName name="会昌县">[1]全国地区!$B$2493:$U$2493</definedName>
    <definedName name="会东县">[1]全国地区!$B$533:$T$533</definedName>
    <definedName name="会理市">[1]全国地区!$B$1286:$U$1286</definedName>
    <definedName name="会宁县">[1]全国地区!$B$2939:$AC$2939</definedName>
    <definedName name="会同县">[1]全国地区!$B$617:$S$617</definedName>
    <definedName name="会泽县">[1]全国地区!$B$2766:$Z$2766</definedName>
    <definedName name="惠安县">[1]全国地区!$B$1856:$U$1856</definedName>
    <definedName name="惠城区">[1]全国地区!$B$799:$V$799</definedName>
    <definedName name="惠东县">[1]全国地区!$B$2629:$V$2629</definedName>
    <definedName name="惠济区">[1]全国地区!$B$1613:$I$1613</definedName>
    <definedName name="惠来县">[1]全国地区!$B$3100:$T$3100</definedName>
    <definedName name="惠民县">[1]全国地区!$B$469:$O$469</definedName>
    <definedName name="惠农区">[1]全国地区!$B$1230:$M$1230</definedName>
    <definedName name="惠山区">[1]全国地区!$B$691:$J$691</definedName>
    <definedName name="惠水县">[1]全国地区!$B$642:$L$642</definedName>
    <definedName name="惠阳区">[1]全国地区!$B$549:$M$549</definedName>
    <definedName name="惠州市">[1]全国地区!$B$1517:$G$1517</definedName>
    <definedName name="浑江区">[1]全国地区!$B$713:$M$713</definedName>
    <definedName name="浑南区">[1]全国地区!$B$2841:$M$2841</definedName>
    <definedName name="浑源县">[1]全国地区!$B$39:$Q$39</definedName>
    <definedName name="活龙坪乡">[1]湖北省地区!$B$1483:$Y$1483</definedName>
    <definedName name="火车站开发区">[1]湖北省地区!$B$760:$E$760</definedName>
    <definedName name="火连畈茶场">[1]湖北省地区!$B$1042:$D$1042</definedName>
    <definedName name="火烧坪乡">[1]湖北省地区!$B$1259:$D$1259</definedName>
    <definedName name="伙牌镇">[1]湖北省地区!$B$1254:$Z$1254</definedName>
    <definedName name="获嘉县">[1]全国地区!$B$2698:$P$2698</definedName>
    <definedName name="霍城县">[1]全国地区!$B$1830:$L$1830</definedName>
    <definedName name="霍尔果斯市">[1]全国地区!$B$2101:$H$2101</definedName>
    <definedName name="霍林郭勒市">[1]全国地区!$B$3240:$G$3240</definedName>
    <definedName name="霍邱县">[1]全国地区!$B$135:$AG$135</definedName>
    <definedName name="霍山县">[1]全国地区!$B$2912:$R$2912</definedName>
    <definedName name="霍州市">[1]全国地区!$B$2888:$M$2888</definedName>
    <definedName name="鸡东县">[1]全国地区!$B$1945:$N$1945</definedName>
    <definedName name="鸡冠区">[1]全国地区!$B$2111:$J$2111</definedName>
    <definedName name="鸡西市">[1]全国地区!$B$1836:$K$1836</definedName>
    <definedName name="鸡泽县">[1]全国地区!$B$1831:$H$1831</definedName>
    <definedName name="积石山保安族东乡族撒拉族自治县">[1]全国地区!$B$1439:$R$1439</definedName>
    <definedName name="积玉口镇">[1]湖北省地区!$B$795:$Z$795</definedName>
    <definedName name="积玉桥街办事处">[1]湖北省地区!$B$21:$M$21</definedName>
    <definedName name="吉安市">[1]全国地区!$B$343:$O$343</definedName>
    <definedName name="吉安县">[1]全国地区!$B$1738:$X$1738</definedName>
    <definedName name="吉林白城经济开发区">[1]全国地区!$B$1800:$D$1800</definedName>
    <definedName name="吉林高新技术产业开发区">[1]全国地区!$B$1365:$C$1365</definedName>
    <definedName name="吉林经济开发区">[1]全国地区!$B$2567:$C$2567</definedName>
    <definedName name="吉林省">[1]全国地区!$B$2496:$J$2496</definedName>
    <definedName name="吉林市">[1]全国地区!$B$730:$N$730</definedName>
    <definedName name="吉林松原经济开发区">[1]全国地区!$B$2357:$C$2357</definedName>
    <definedName name="吉林中国新加坡食品区">[1]全国地区!$B$30</definedName>
    <definedName name="吉隆县">[1]全国地区!$B$1055:$G$1055</definedName>
    <definedName name="吉木乃县">[1]全国地区!$B$1537:$I$1537</definedName>
    <definedName name="吉木萨尔县">[1]全国地区!$B$800:$L$800</definedName>
    <definedName name="吉首市">[1]全国地区!$B$2827:$M$2827</definedName>
    <definedName name="吉水县">[1]全国地区!$B$704:$T$704</definedName>
    <definedName name="吉县">[1]全国地区!$B$724:$H$724</definedName>
    <definedName name="吉阳区">[1]全国地区!$B$1496</definedName>
    <definedName name="吉州区">[1]全国地区!$B$1139:$M$1139</definedName>
    <definedName name="即墨区">[1]全国地区!$B$1272:$R$1272</definedName>
    <definedName name="集安市">[1]全国地区!$B$69:$P$69</definedName>
    <definedName name="集美区">[1]全国地区!$B$1242:$K$1242</definedName>
    <definedName name="集宁区">[1]全国地区!$B$2954:$K$2954</definedName>
    <definedName name="集贤县">[1]全国地区!$B$1607:$U$1607</definedName>
    <definedName name="纪南镇">[1]湖北省地区!$B$1001:$X$1001</definedName>
    <definedName name="纪山镇">[1]湖北省地区!$B$704:$N$704</definedName>
    <definedName name="季店乡">[1]湖北省地区!$B$671:$O$671</definedName>
    <definedName name="济南高新技术产业开发区">[1]全国地区!$B$2292:$G$2292</definedName>
    <definedName name="济南市">[1]全国地区!$B$1796:$O$1796</definedName>
    <definedName name="济宁高新技术产业开发区">[1]全国地区!$B$527:$F$527</definedName>
    <definedName name="济宁市">[1]全国地区!$B$894:$N$894</definedName>
    <definedName name="济阳区">[1]全国地区!$B$1915:$K$1915</definedName>
    <definedName name="济源市">[1]全国地区!$B$2525:$Q$2525</definedName>
    <definedName name="绩溪县">[1]全国地区!$B$1208:$M$1208</definedName>
    <definedName name="蓟州区">[1]全国地区!$B$788:$AC$788</definedName>
    <definedName name="稷山县">[1]全国地区!$B$674:$J$674</definedName>
    <definedName name="冀州区">[1]全国地区!$B$1861:$L$1861</definedName>
    <definedName name="加查县">[1]全国地区!$B$3020:$H$3020</definedName>
    <definedName name="加格达奇区">[1]全国地区!$B$973:$I$973</definedName>
    <definedName name="夹河镇">[1]湖北省地区!$B$417:$U$417</definedName>
    <definedName name="夹江县">[1]全国地区!$B$1281:$J$1281</definedName>
    <definedName name="夹竹园镇">[1]湖北省地区!$B$1239:$U$1239</definedName>
    <definedName name="佳木斯市">[1]全国地区!$B$1344:$L$1344</definedName>
    <definedName name="佳县">[1]全国地区!$B$3141:$N$3141</definedName>
    <definedName name="嘉定区">[1]全国地区!$B$1100:$M$1100</definedName>
    <definedName name="嘉禾县">[1]全国地区!$B$1526:$K$1526</definedName>
    <definedName name="嘉黎县">[1]全国地区!$B$1799:$K$1799</definedName>
    <definedName name="嘉陵区">[1]全国地区!$B$1427:$Y$1427</definedName>
    <definedName name="嘉善县">[1]全国地区!$B$2396:$J$2396</definedName>
    <definedName name="嘉祥县">[1]全国地区!$B$1564:$Q$1564</definedName>
    <definedName name="嘉兴市">[1]全国地区!$B$487:$I$487</definedName>
    <definedName name="嘉荫县">[1]全国地区!$B$503:$M$503</definedName>
    <definedName name="嘉鱼县">[1]湖北省地区!$B$35:$J$35</definedName>
    <definedName name="嘉峪关市">[1]全国地区!$B$2720</definedName>
    <definedName name="郏县">[1]全国地区!$B$1874:$P$1874</definedName>
    <definedName name="贾庙乡">[1]湖北省地区!$B$1279:$P$1279</definedName>
    <definedName name="贾汪区">[1]全国地区!$B$1724:$M$1724</definedName>
    <definedName name="尖草坪区">[1]全国地区!$B$384:$O$384</definedName>
    <definedName name="尖山区">[1]全国地区!$B$1164:$I$1164</definedName>
    <definedName name="尖扎县">[1]全国地区!$B$666:$J$666</definedName>
    <definedName name="监利市">[1]湖北省地区!$B$1314:$X$1314</definedName>
    <definedName name="犍为县">[1]全国地区!$B$2709:$P$2709</definedName>
    <definedName name="简阳市">[1]全国地区!$B$162:$AL$162</definedName>
    <definedName name="建安区">[1]全国地区!$B$1685:$S$1685</definedName>
    <definedName name="建昌县">[1]全国地区!$B$2122:$AD$2122</definedName>
    <definedName name="建德市">[1]全国地区!$B$1625:$Q$1625</definedName>
    <definedName name="建湖县">[1]全国地区!$B$336:$O$336</definedName>
    <definedName name="建华区">[1]全国地区!$B$875:$G$875</definedName>
    <definedName name="建南镇">[1]湖北省地区!$B$326:$AG$326</definedName>
    <definedName name="建宁县">[1]全国地区!$B$2729:$K$2729</definedName>
    <definedName name="建瓯市">[1]全国地区!$B$1657:$S$1657</definedName>
    <definedName name="建平县">[1]全国地区!$B$575:$AE$575</definedName>
    <definedName name="建桥街办事处">[1]湖北省地区!$B$1404:$M$1404</definedName>
    <definedName name="建始县">[1]湖北省地区!$B$1463:$K$1463</definedName>
    <definedName name="建水县">[1]全国地区!$B$1835:$O$1835</definedName>
    <definedName name="建阳区">[1]全国地区!$B$2752:$N$2752</definedName>
    <definedName name="建邺区">[1]全国地区!$B$1674:$K$1674</definedName>
    <definedName name="剑川县">[1]全国地区!$B$1827:$I$1827</definedName>
    <definedName name="剑阁县">[1]全国地区!$B$1419:$AD$1419</definedName>
    <definedName name="剑河县">[1]全国地区!$B$2981:$N$2981</definedName>
    <definedName name="涧池乡">[1]湖北省地区!$B$1280:$N$1280</definedName>
    <definedName name="涧西区">[1]全国地区!$B$2997:$L$2997</definedName>
    <definedName name="江安县">[1]全国地区!$B$2598:$O$2598</definedName>
    <definedName name="江岸区">[1]湖北省地区!$B$1048:$Q$1048</definedName>
    <definedName name="江北管理区">[1]湖北省地区!$B$1130</definedName>
    <definedName name="江城哈尼族彝族自治县">[1]全国地区!$B$1189:$H$1189</definedName>
    <definedName name="江城区">[1]全国地区!$B$1586:$N$1586</definedName>
    <definedName name="江川区">[1]全国地区!$B$1433:$H$1433</definedName>
    <definedName name="江达县">[1]全国地区!$B$3222:$N$3222</definedName>
    <definedName name="江堤街办事处">[1]湖北省地区!$B$866:$O$866</definedName>
    <definedName name="江都区">[1]全国地区!$B$2116:$O$2116</definedName>
    <definedName name="江海区">[1]全国地区!$B$1461:$D$1461</definedName>
    <definedName name="江汉二桥街办事处">[1]湖北省地区!$B$1168:$K$1168</definedName>
    <definedName name="江汉区">[1]湖北省地区!$B$1409:$M$1409</definedName>
    <definedName name="江华瑶族自治县">[1]全国地区!$B$2321:$Q$2321</definedName>
    <definedName name="江津区">[1]全国地区!$B$364:$AE$364</definedName>
    <definedName name="江口县">[1]全国地区!$B$447:$K$447</definedName>
    <definedName name="江陵县">[1]湖北省地区!$B$996:$K$996</definedName>
    <definedName name="江门市">[1]全国地区!$B$1306:$I$1306</definedName>
    <definedName name="江南区">[1]全国地区!$B$632:$L$632</definedName>
    <definedName name="江宁区">[1]全国地区!$B$305:$P$305</definedName>
    <definedName name="江山市">[1]全国地区!$B$847:$T$847</definedName>
    <definedName name="江苏省">[1]全国地区!$B$2594:$N$2594</definedName>
    <definedName name="江西省">[1]全国地区!$B$581:$L$581</definedName>
    <definedName name="江夏区">[1]湖北省地区!$B$1088:$Q$1088</definedName>
    <definedName name="江阳区">[1]全国地区!$B$2616:$P$2616</definedName>
    <definedName name="江阴市">[1]全国地区!$B$2913:$V$2913</definedName>
    <definedName name="江永县">[1]全国地区!$B$3073:$J$3073</definedName>
    <definedName name="江油市">[1]全国地区!$B$813:$Y$813</definedName>
    <definedName name="江源区">[1]全国地区!$B$2995:$K$2995</definedName>
    <definedName name="江州区">[1]全国地区!$B$608:$O$608</definedName>
    <definedName name="江孜县">[1]全国地区!$B$2376:$T$2376</definedName>
    <definedName name="将军路街道办事处">[1]湖北省地区!$B$138:$N$138</definedName>
    <definedName name="将乐县">[1]全国地区!$B$1273:$N$1273</definedName>
    <definedName name="姜堰区">[1]全国地区!$B$2528:$S$2528</definedName>
    <definedName name="蒋场镇">[1]湖北省地区!$B$1290:$T$1290</definedName>
    <definedName name="蒋湖农场">[1]湖北省地区!$B$1:$L$1</definedName>
    <definedName name="蒋家堰镇">[1]湖北省地区!$B$1343:$AG$1343</definedName>
    <definedName name="绛县">[1]全国地区!$B$1689:$M$1689</definedName>
    <definedName name="交城县">[1]全国地区!$B$2850:$J$2850</definedName>
    <definedName name="交口县">[1]全国地区!$B$331:$H$331</definedName>
    <definedName name="胶州市">[1]全国地区!$B$804:$O$804</definedName>
    <definedName name="椒江区">[1]全国地区!$B$2975:$N$2975</definedName>
    <definedName name="椒园镇">[1]湖北省地区!$B$486:$P$486</definedName>
    <definedName name="蛟河市">[1]全国地区!$B$2771:$R$2771</definedName>
    <definedName name="焦作市">[1]全国地区!$B$1481:$M$1481</definedName>
    <definedName name="蕉城区">[1]全国地区!$B$1342:$R$1342</definedName>
    <definedName name="蕉岭县">[1]全国地区!$B$1161:$J$1161</definedName>
    <definedName name="接官乡">[1]湖北省地区!$B$351:$AA$351</definedName>
    <definedName name="揭东区">[1]全国地区!$B$2347:$T$2347</definedName>
    <definedName name="揭西县">[1]全国地区!$B$1676:$X$1676</definedName>
    <definedName name="揭阳市">[1]全国地区!$B$1476:$G$1476</definedName>
    <definedName name="街河市镇">[1]湖北省地区!$B$638:$P$638</definedName>
    <definedName name="解放街道办事处">[1]湖北省地区!$B$1170:$M$1170</definedName>
    <definedName name="解放区">[1]全国地区!$B$1191:$J$1191</definedName>
    <definedName name="介休市">[1]全国地区!$B$3117:$O$3117</definedName>
    <definedName name="界首市">[1]全国地区!$B$2870:$S$2870</definedName>
    <definedName name="金安区">[1]全国地区!$B$1065:$X$1065</definedName>
    <definedName name="金昌市">[1]全国地区!$B$1710:$D$1710</definedName>
    <definedName name="金城江区">[1]全国地区!$B$2456:$M$2456</definedName>
    <definedName name="金川区">[1]全国地区!$B$1546:$I$1546</definedName>
    <definedName name="金川县">[1]全国地区!$B$465:$T$465</definedName>
    <definedName name="金东区">[1]全国地区!$B$3225:$L$3225</definedName>
    <definedName name="金凤区">[1]全国地区!$B$3159:$I$3159</definedName>
    <definedName name="金果坪乡">[1]湖北省地区!$B$373:$O$373</definedName>
    <definedName name="金海管理区">[1]湖北省地区!$B$1043:$L$1043</definedName>
    <definedName name="金湖街道办事处">[1]湖北省地区!$B$11:$AX$11</definedName>
    <definedName name="金湖县">[1]全国地区!$B$3233:$M$3233</definedName>
    <definedName name="金华市">[1]全国地区!$B$1291:$K$1291</definedName>
    <definedName name="金家铺镇">[1]湖北省地区!$B$649:$AB$649</definedName>
    <definedName name="金口河区">[1]全国地区!$B$197:$F$197</definedName>
    <definedName name="金口街道">[1]湖北省地区!$B$1223:$AY$1223</definedName>
    <definedName name="金林区">[1]全国地区!$B$2246:$C$2246</definedName>
    <definedName name="金牛区">[1]全国地区!$B$1456:$N$1456</definedName>
    <definedName name="金牛镇">[1]湖北省地区!$B$499:$AJ$499</definedName>
    <definedName name="金平苗族瑶族傣族自治县">[1]全国地区!$B$2215:$N$2215</definedName>
    <definedName name="金平区">[1]全国地区!$B$59:$M$59</definedName>
    <definedName name="金沙县">[1]全国地区!$B$826:$AA$826</definedName>
    <definedName name="金山店镇">[1]湖北省地区!$B$1076:$Y$1076</definedName>
    <definedName name="金山街道办事处">[1]湖北省地区!$B$1395:$U$1395</definedName>
    <definedName name="金山区">[1]全国地区!$B$2742:$L$2742</definedName>
    <definedName name="金水办事处">[1]湖北省地区!$B$234:$L$234</definedName>
    <definedName name="金水区">[1]全国地区!$B$2284:$Y$2284</definedName>
    <definedName name="金塔县">[1]全国地区!$B$514:$K$514</definedName>
    <definedName name="金台区">[1]全国地区!$B$2680:$L$2680</definedName>
    <definedName name="金坛区">[1]全国地区!$B$339:$K$339</definedName>
    <definedName name="金堂县">[1]全国地区!$B$3218:$Q$3218</definedName>
    <definedName name="金塘镇">[1]湖北省地区!$B$398:$O$398</definedName>
    <definedName name="金湾区">[1]全国地区!$B$840:$G$840</definedName>
    <definedName name="金溪县">[1]全国地区!$B$361:$P$361</definedName>
    <definedName name="金乡县">[1]全国地区!$B$1487:$N$1487</definedName>
    <definedName name="金秀瑶族自治县">[1]全国地区!$B$1598:$K$1598</definedName>
    <definedName name="金阳县">[1]全国地区!$B$2923:$P$2923</definedName>
    <definedName name="金银湖街道办事处">[1]湖北省地区!$B$482:$S$482</definedName>
    <definedName name="金寨县">[1]全国地区!$B$127:$Y$127</definedName>
    <definedName name="金州区">[1]全国地区!$B$2486:$Z$2486</definedName>
    <definedName name="津南区">[1]全国地区!$B$1260:$P$1260</definedName>
    <definedName name="津市市">[1]全国地区!$B$1087:$K$1087</definedName>
    <definedName name="锦江区">[1]全国地区!$B$1489:$L$1489</definedName>
    <definedName name="锦屏县">[1]全国地区!$B$1551:$P$1551</definedName>
    <definedName name="锦州市">[1]全国地区!$B$2423:$I$2423</definedName>
    <definedName name="进贤县">[1]全国地区!$B$767:$W$767</definedName>
    <definedName name="晋安区">[1]全国地区!$B$1409:$J$1409</definedName>
    <definedName name="晋城市">[1]全国地区!$B$1334:$H$1334</definedName>
    <definedName name="晋江市">[1]全国地区!$B$678:$W$678</definedName>
    <definedName name="晋宁区">[1]全国地区!$B$272:$I$272</definedName>
    <definedName name="晋源区">[1]全国地区!$B$1909:$G$1909</definedName>
    <definedName name="晋中市">[1]全国地区!$B$1459:$M$1459</definedName>
    <definedName name="晋州市">[1]全国地区!$B$3161:$K$3161</definedName>
    <definedName name="缙云县">[1]全国地区!$B$2885:$S$2885</definedName>
    <definedName name="京口区">[1]全国地区!$B$2148:$I$2148</definedName>
    <definedName name="京山市">[1]湖北省地区!$B$521:$U$521</definedName>
    <definedName name="泾川县">[1]全国地区!$B$2484:$Q$2484</definedName>
    <definedName name="泾县">[1]全国地区!$B$458:$L$458</definedName>
    <definedName name="泾阳县">[1]全国地区!$B$565:$N$565</definedName>
    <definedName name="泾源县">[1]全国地区!$B$2108:$H$2108</definedName>
    <definedName name="经济技术开发区">[1]湖北省地区!$B$1428:$H$1428</definedName>
    <definedName name="经济开发区管理委员会">[1]湖北省地区!$B$532:$J$532</definedName>
    <definedName name="经济开发区镇">[1]湖北省地区!$B$280:$K$280</definedName>
    <definedName name="荆门市">[1]湖北省地区!$B$556:$I$556</definedName>
    <definedName name="荆门市屈家岭管理区">[1]湖北省地区!$B$211:$E$211</definedName>
    <definedName name="荆门市漳河新区">[1]湖北省地区!$B$1117:$C$1117</definedName>
    <definedName name="荆头山农场">[1]湖北省地区!$B$1133:$D$1133</definedName>
    <definedName name="荆州经济技术开发区">[1]湖北省地区!$B$8:$E$8</definedName>
    <definedName name="荆州区">[1]湖北省地区!$B$1252:$N$1252</definedName>
    <definedName name="荆州市">[1]湖北省地区!$B$1063:$K$1063</definedName>
    <definedName name="旌德县">[1]全国地区!$B$1267:$K$1267</definedName>
    <definedName name="旌阳区">[1]全国地区!$B$2181:$N$2181</definedName>
    <definedName name="精河县">[1]全国地区!$B$157:$K$157</definedName>
    <definedName name="井冈山市">[1]全国地区!$B$2638:$T$2638</definedName>
    <definedName name="井陉矿区">[1]全国地区!$B$1859:$F$1859</definedName>
    <definedName name="井陉县">[1]全国地区!$B$264:$R$264</definedName>
    <definedName name="井研县">[1]全国地区!$B$2714:$P$2714</definedName>
    <definedName name="景德镇市">[1]全国地区!$B$3223:$F$3223</definedName>
    <definedName name="景东彝族自治县">[1]全国地区!$B$1997:$N$1997</definedName>
    <definedName name="景谷傣族彝族自治县">[1]全国地区!$B$179:$K$179</definedName>
    <definedName name="景洪市">[1]全国地区!$B$2210:$U$2210</definedName>
    <definedName name="景宁畲族自治县">[1]全国地区!$B$2968:$V$2968</definedName>
    <definedName name="景区办事处">[1]湖北省地区!$B$469:$I$469</definedName>
    <definedName name="景泰县">[1]全国地区!$B$473:$L$473</definedName>
    <definedName name="景县">[1]全国地区!$B$2701:$Q$2701</definedName>
    <definedName name="景阳乡">[1]湖北省地区!$B$103:$S$103</definedName>
    <definedName name="景阳镇">[1]湖北省地区!$B$1069:$AG$1069</definedName>
    <definedName name="径河街道办事处">[1]湖北省地区!$B$488:$R$488</definedName>
    <definedName name="净潭乡">[1]湖北省地区!$B$1544:$M$1544</definedName>
    <definedName name="竞秀区">[1]全国地区!$B$2657:$K$2657</definedName>
    <definedName name="竟陵街道办事处">[1]湖北省地区!$B$756:$V$756</definedName>
    <definedName name="靖安县">[1]全国地区!$B$484:$M$484</definedName>
    <definedName name="靖边县">[1]全国地区!$B$1518:$R$1518</definedName>
    <definedName name="靖江市">[1]全国地区!$B$991:$O$991</definedName>
    <definedName name="靖西市">[1]全国地区!$B$170:$T$170</definedName>
    <definedName name="靖宇县">[1]全国地区!$B$1919:$I$1919</definedName>
    <definedName name="靖远县">[1]全国地区!$B$967:$S$967</definedName>
    <definedName name="靖州苗族侗族自治县">[1]全国地区!$B$1507:$L$1507</definedName>
    <definedName name="静安区">[1]全国地区!$B$659:$O$659</definedName>
    <definedName name="静海区">[1]全国地区!$B$101:$X$101</definedName>
    <definedName name="静乐县">[1]全国地区!$B$1904:$N$1904</definedName>
    <definedName name="静宁县">[1]全国地区!$B$3162:$Z$3162</definedName>
    <definedName name="镜湖区">[1]全国地区!$B$1275:$K$1275</definedName>
    <definedName name="鸠江区">[1]全国地区!$B$2461:$M$2461</definedName>
    <definedName name="九道乡">[1]湖北省地区!$B$1032:$J$1032</definedName>
    <definedName name="九峰街道办事处">[1]湖北省地区!$B$897:$K$897</definedName>
    <definedName name="九宫山镇">[1]湖北省地区!$B$929:$L$929</definedName>
    <definedName name="九集镇">[1]湖北省地区!$B$156:$AT$156</definedName>
    <definedName name="九江市">[1]全国地区!$B$2202:$O$2202</definedName>
    <definedName name="九里乡">[1]湖北省地区!$B$7:$J$7</definedName>
    <definedName name="九龙坡区">[1]全国地区!$B$1022:$T$1022</definedName>
    <definedName name="九龙县">[1]全国地区!$B$1124:$Q$1124</definedName>
    <definedName name="九台区">[1]全国地区!$B$1758:$T$1758</definedName>
    <definedName name="九畹溪镇">[1]湖北省地区!$B$577:$O$577</definedName>
    <definedName name="九原区">[1]全国地区!$B$320:$I$320</definedName>
    <definedName name="九寨沟县">[1]全国地区!$B$628:$O$628</definedName>
    <definedName name="九真镇">[1]湖北省地区!$B$1494:$AG$1494</definedName>
    <definedName name="九资河镇">[1]湖北省地区!$B$203:$AP$203</definedName>
    <definedName name="久合垸乡">[1]湖北省地区!$B$808:$M$808</definedName>
    <definedName name="久治县">[1]全国地区!$B$2942:$G$2942</definedName>
    <definedName name="酒泉市">[1]全国地区!$B$1852:$I$1852</definedName>
    <definedName name="旧街街道办事处">[1]湖北省地区!$B$977:$BI$977</definedName>
    <definedName name="旧口镇">[1]湖北省地区!$B$843:$BD$843</definedName>
    <definedName name="旧司镇">[1]湖北省地区!$B$1253:$AH$1253</definedName>
    <definedName name="旧县镇">[1]湖北省地区!$B$239:$Q$239</definedName>
    <definedName name="琚湾镇">[1]湖北省地区!$B$669:$AJ$669</definedName>
    <definedName name="莒南县">[1]全国地区!$B$2341:$Q$2341</definedName>
    <definedName name="莒县">[1]全国地区!$B$2732:$V$2732</definedName>
    <definedName name="巨鹿县">[1]全国地区!$B$353:$K$353</definedName>
    <definedName name="巨野县">[1]全国地区!$B$366:$R$366</definedName>
    <definedName name="句容市">[1]全国地区!$B$17:$L$17</definedName>
    <definedName name="隽水镇">[1]湖北省地区!$B$396:$T$396</definedName>
    <definedName name="鄄城县">[1]全国地区!$B$380:$R$380</definedName>
    <definedName name="军店镇">[1]湖北省地区!$B$1413:$N$1413</definedName>
    <definedName name="军山街道办事处">[1]湖北省地区!$B$824:$G$824</definedName>
    <definedName name="均川镇">[1]湖北省地区!$B$1026:$AE$1026</definedName>
    <definedName name="均县镇">[1]湖北省地区!$B$1199:$U$1199</definedName>
    <definedName name="均州路街道办事处">[1]湖北省地区!$B$258:$I$258</definedName>
    <definedName name="君山区">[1]全国地区!$B$2803:$F$2803</definedName>
    <definedName name="浚县">[1]全国地区!$B$2337:$L$2337</definedName>
    <definedName name="喀喇沁旗">[1]全国地区!$B$107:$P$107</definedName>
    <definedName name="喀喇沁左翼蒙古族自治县">[1]全国地区!$B$2751:$W$2751</definedName>
    <definedName name="喀什地区">[1]全国地区!$B$764:$M$764</definedName>
    <definedName name="喀什市">[1]全国地区!$B$2408:$T$2408</definedName>
    <definedName name="卡若区">[1]全国地区!$B$1629:$P$1629</definedName>
    <definedName name="开发区白浪街道办事处">[1]湖北省地区!$B$681:$J$681</definedName>
    <definedName name="开发区联合街道办事处">[1]湖北省地区!$B$201:$Q$201</definedName>
    <definedName name="开发区铁山区">[1]湖北省地区!$B$332:$G$332</definedName>
    <definedName name="开发区西湖街道办事处">[1]湖北省地区!$B$24:$I$24</definedName>
    <definedName name="开封市">[1]全国地区!$B$2398:$K$2398</definedName>
    <definedName name="开福区">[1]全国地区!$B$1839:$Q$1839</definedName>
    <definedName name="开化县">[1]全国地区!$B$2384:$O$2384</definedName>
    <definedName name="开江县">[1]全国地区!$B$2588:$N$2588</definedName>
    <definedName name="开鲁县">[1]全国地区!$B$485:$N$485</definedName>
    <definedName name="开平区">[1]全国地区!$B$2809:$L$2809</definedName>
    <definedName name="开平市">[1]全国地区!$B$2642:$Q$2642</definedName>
    <definedName name="开阳县">[1]全国地区!$B$1448:$S$1448</definedName>
    <definedName name="开原市">[1]全国地区!$B$880:$U$880</definedName>
    <definedName name="开远市">[1]全国地区!$B$467:$H$467</definedName>
    <definedName name="开州区">[1]全国地区!$B$1240:$AO$1240</definedName>
    <definedName name="凯里市">[1]全国地区!$B$1805:$U$1805</definedName>
    <definedName name="刊江街道办事处">[1]湖北省地区!$B$1490:$N$1490</definedName>
    <definedName name="康巴什区">[1]全国地区!$B$1804:$F$1804</definedName>
    <definedName name="康保县">[1]全国地区!$B$183:$R$183</definedName>
    <definedName name="康定市">[1]全国地区!$B$3138:$R$3138</definedName>
    <definedName name="康乐县">[1]全国地区!$B$1252:$P$1252</definedName>
    <definedName name="康马县">[1]全国地区!$B$1511:$J$1511</definedName>
    <definedName name="康平县">[1]全国地区!$B$2810:$P$2810</definedName>
    <definedName name="康县">[1]全国地区!$B$2263:$V$2263</definedName>
    <definedName name="柯城区">[1]全国地区!$B$2957:$S$2957</definedName>
    <definedName name="柯坪县">[1]全国地区!$B$2915:$F$2915</definedName>
    <definedName name="柯桥区">[1]全国地区!$B$1458:$Q$1458</definedName>
    <definedName name="科尔沁区">[1]全国地区!$B$2725:$AB$2725</definedName>
    <definedName name="科尔沁右翼前旗">[1]全国地区!$B$2278:$V$2278</definedName>
    <definedName name="科尔沁右翼中旗">[1]全国地区!$B$1979:$Q$1979</definedName>
    <definedName name="科尔沁左翼后旗">[1]全国地区!$B$1976:$AB$1976</definedName>
    <definedName name="科尔沁左翼中旗">[1]全国地区!$B$2258:$V$2258</definedName>
    <definedName name="可克达拉市">[1]全国地区!$B$1475:$G$1475</definedName>
    <definedName name="岢岚县">[1]全国地区!$B$1611:$L$1611</definedName>
    <definedName name="克东县">[1]全国地区!$B$2839:$S$2839</definedName>
    <definedName name="克拉玛依区">[1]全国地区!$B$574:$K$574</definedName>
    <definedName name="克拉玛依市">[1]全国地区!$B$2506:$F$2506</definedName>
    <definedName name="克山县">[1]全国地区!$B$2227:$W$2227</definedName>
    <definedName name="克什克腾旗">[1]全国地区!$B$1779:$Q$1779</definedName>
    <definedName name="克孜勒苏柯尔克孜自治州">[1]全国地区!$B$2916:$E$2916</definedName>
    <definedName name="客店镇">[1]湖北省地区!$B$302:$O$302</definedName>
    <definedName name="垦利区">[1]全国地区!$B$381:$L$381</definedName>
    <definedName name="崆峒区">[1]全国地区!$B$2775:$V$2775</definedName>
    <definedName name="孔家坊乡">[1]湖北省地区!$B$1289:$V$1289</definedName>
    <definedName name="孔垄镇">[1]湖北省地区!$B$286:$AN$286</definedName>
    <definedName name="孔湾镇">[1]湖北省地区!$B$816:$M$816</definedName>
    <definedName name="苦竹乡">[1]湖北省地区!$B$1473:$AB$1473</definedName>
    <definedName name="库车市">[1]全国地区!$B$476:$T$476</definedName>
    <definedName name="库尔勒经济技术开发区">[1]全国地区!$B$1345</definedName>
    <definedName name="库尔勒市">[1]全国地区!$B$2596:$AC$2596</definedName>
    <definedName name="库伦旗">[1]全国地区!$B$427:$J$427</definedName>
    <definedName name="宽城满族自治县">[1]全国地区!$B$2413:$S$2413</definedName>
    <definedName name="宽城区">[1]全国地区!$B$791:$P$791</definedName>
    <definedName name="宽甸满族自治县">[1]全国地区!$B$1206:$W$1206</definedName>
    <definedName name="匡河镇">[1]湖北省地区!$B$393:$BC$393</definedName>
    <definedName name="矿区">[1]全国地区!$B$2849:$G$2849</definedName>
    <definedName name="奎屯市">[1]全国地区!$B$2014:$J$2014</definedName>
    <definedName name="奎文区">[1]全国地区!$B$1274:$K$1274</definedName>
    <definedName name="昆都仑区">[1]全国地区!$B$1328:$Q$1328</definedName>
    <definedName name="昆明市">[1]全国地区!$B$928:$P$928</definedName>
    <definedName name="昆山市">[1]全国地区!$B$2808:$J$2808</definedName>
    <definedName name="昆玉市">[1]全国地区!$B$2973:$H$2973</definedName>
    <definedName name="拉萨经济技术开发区">[1]全国地区!$B$1702</definedName>
    <definedName name="拉萨市">[1]全国地区!$B$2937:$N$2937</definedName>
    <definedName name="拉孜县">[1]全国地区!$B$453:$L$453</definedName>
    <definedName name="来安县">[1]全国地区!$B$2605:$M$2605</definedName>
    <definedName name="来宾市">[1]全国地区!$B$1175:$H$1175</definedName>
    <definedName name="来凤县">[1]湖北省地区!$B$579:$I$579</definedName>
    <definedName name="莱山区">[1]全国地区!$B$782:$G$782</definedName>
    <definedName name="莱芜区">[1]全国地区!$B$142:$P$142</definedName>
    <definedName name="莱西市">[1]全国地区!$B$1355:$M$1355</definedName>
    <definedName name="莱阳市">[1]全国地区!$B$256:$S$256</definedName>
    <definedName name="莱州市">[1]全国地区!$B$2192:$R$2192</definedName>
    <definedName name="涞水县">[1]全国地区!$B$727:$Q$727</definedName>
    <definedName name="涞源县">[1]全国地区!$B$2463:$R$2463</definedName>
    <definedName name="兰考县">[1]全国地区!$B$1349:$W$1349</definedName>
    <definedName name="兰陵县">[1]全国地区!$B$2021:$R$2021</definedName>
    <definedName name="兰坪白族普米族自治县">[1]全国地区!$B$2666:$I$2666</definedName>
    <definedName name="兰山区">[1]全国地区!$B$3127:$L$3127</definedName>
    <definedName name="兰西县">[1]全国地区!$B$1353:$W$1353</definedName>
    <definedName name="兰溪市">[1]全国地区!$B$3194:$Q$3194</definedName>
    <definedName name="兰溪镇">[1]湖北省地区!$B$25:$Y$25</definedName>
    <definedName name="兰州市">[1]全国地区!$B$2279:$K$2279</definedName>
    <definedName name="兰州新区">[1]全国地区!$B$1955:$D$1955</definedName>
    <definedName name="岚皋县">[1]全国地区!$B$143:$M$143</definedName>
    <definedName name="岚山区">[1]全国地区!$B$1129:$J$1129</definedName>
    <definedName name="岚县">[1]全国地区!$B$3015:$K$3015</definedName>
    <definedName name="蓝山县">[1]全国地区!$B$952:$T$952</definedName>
    <definedName name="蓝田县">[1]全国地区!$B$1340:$T$1340</definedName>
    <definedName name="澜沧拉祜族自治县">[1]全国地区!$B$1228:$U$1228</definedName>
    <definedName name="郎君镇">[1]湖北省地区!$B$1085:$AN$1085</definedName>
    <definedName name="郎溪县">[1]全国地区!$B$351:$M$351</definedName>
    <definedName name="阆中市">[1]全国地区!$B$520:$AC$520</definedName>
    <definedName name="琅琊区">[1]全国地区!$B$402:$J$402</definedName>
    <definedName name="廊坊经济技术开发区">[1]全国地区!$B$3160:$C$3160</definedName>
    <definedName name="廊坊市">[1]全国地区!$B$820:$M$820</definedName>
    <definedName name="榔坪镇">[1]湖北省地区!$B$394:$M$394</definedName>
    <definedName name="朗县">[1]全国地区!$B$1259:$G$1259</definedName>
    <definedName name="浪河镇">[1]湖北省地区!$B$1233:$N$1233</definedName>
    <definedName name="浪卡子县">[1]全国地区!$B$507:$K$507</definedName>
    <definedName name="劳动街办事处">[1]湖北省地区!$B$580:$K$580</definedName>
    <definedName name="崂山区">[1]全国地区!$B$2164:$F$2164</definedName>
    <definedName name="老边区">[1]全国地区!$B$2773:$F$2773</definedName>
    <definedName name="老城区">[1]全国地区!$B$2914:$J$2914</definedName>
    <definedName name="老城镇">[1]湖北省地区!$B$275:$S$275</definedName>
    <definedName name="老河口市">[1]湖北省地区!$B$1256:$K$1256</definedName>
    <definedName name="老湾乡">[1]湖北省地区!$B$1274:$H$1274</definedName>
    <definedName name="老下陆街道办事处">[1]湖北省地区!$B$932:$E$932</definedName>
    <definedName name="老新镇">[1]湖北省地区!$B$611:$AH$611</definedName>
    <definedName name="乐安县">[1]全国地区!$B$140:$Q$140</definedName>
    <definedName name="乐昌市">[1]全国地区!$B$3224:$T$3224</definedName>
    <definedName name="乐东黎族自治县">[1]全国地区!$B$918:$N$918</definedName>
    <definedName name="乐都区">[1]全国地区!$B$3082:$U$3082</definedName>
    <definedName name="乐陵市">[1]全国地区!$B$2612:$Q$2612</definedName>
    <definedName name="乐平市">[1]全国地区!$B$2033:$U$2033</definedName>
    <definedName name="乐清市">[1]全国地区!$B$859:$Z$859</definedName>
    <definedName name="乐山市">[1]全国地区!$B$2382:$M$2382</definedName>
    <definedName name="乐天溪镇">[1]湖北省地区!$B$778:$P$778</definedName>
    <definedName name="乐亭县">[1]全国地区!$B$327:$Q$327</definedName>
    <definedName name="乐乡街道">[1]湖北省地区!$B$839:$O$839</definedName>
    <definedName name="乐业县">[1]全国地区!$B$809:$I$809</definedName>
    <definedName name="乐至县">[1]全国地区!$B$1759:$V$1759</definedName>
    <definedName name="雷波县">[1]全国地区!$B$3104:$V$3104</definedName>
    <definedName name="雷公镇">[1]湖北省地区!$B$115:$AJ$115</definedName>
    <definedName name="雷河镇">[1]湖北省地区!$B$1402:$P$1402</definedName>
    <definedName name="雷家店镇">[1]湖北省地区!$B$1419:$AG$1419</definedName>
    <definedName name="雷山县">[1]全国地区!$B$1711:$J$1711</definedName>
    <definedName name="雷州市">[1]全国地区!$B$371:$W$371</definedName>
    <definedName name="嫘祖镇">[1]湖北省地区!$B$916:$R$916</definedName>
    <definedName name="擂鼓镇">[1]湖北省地区!$B$593:$R$593</definedName>
    <definedName name="耒阳市">[1]全国地区!$B$1883:$AE$1883</definedName>
    <definedName name="类乌齐县">[1]全国地区!$B$252:$K$252</definedName>
    <definedName name="冷集镇">[1]湖北省地区!$B$544:$AN$544</definedName>
    <definedName name="冷水江市">[1]全国地区!$B$3023:$K$3023</definedName>
    <definedName name="冷水滩区">[1]全国地区!$B$194:$S$194</definedName>
    <definedName name="冷水镇">[1]湖北省地区!$B$994:$AO$994</definedName>
    <definedName name="离石区">[1]全国地区!$B$2500:$L$2500</definedName>
    <definedName name="梨树区">[1]全国地区!$B$3227:$E$3227</definedName>
    <definedName name="梨树县">[1]全国地区!$B$363:$Y$363</definedName>
    <definedName name="梨园街道">[1]湖北省地区!$B$576:$K$576</definedName>
    <definedName name="黎城县">[1]全国地区!$B$647:$J$647</definedName>
    <definedName name="黎川县">[1]全国地区!$B$48:$R$48</definedName>
    <definedName name="黎平县">[1]全国地区!$B$2013:$AA$2013</definedName>
    <definedName name="蠡县">[1]全国地区!$B$2286:$N$2286</definedName>
    <definedName name="礼泉县">[1]全国地区!$B$231:$M$231</definedName>
    <definedName name="礼县">[1]全国地区!$B$2303:$AD$2303</definedName>
    <definedName name="李埠镇">[1]湖北省地区!$B$503:$L$503</definedName>
    <definedName name="李沧区">[1]全国地区!$B$2330:$L$2330</definedName>
    <definedName name="李集街道">[1]湖北省地区!$B$1050:$BE$1050</definedName>
    <definedName name="李集街道办事处">[1]湖北省地区!$B$950:$AT$950</definedName>
    <definedName name="李家河镇">[1]湖北省地区!$B$913:$T$913</definedName>
    <definedName name="李楼镇">[1]湖北省地区!$B$1245:$W$1245</definedName>
    <definedName name="李庙镇">[1]湖北省地区!$B$1506:$AA$1506</definedName>
    <definedName name="李市镇">[1]湖北省地区!$B$1364:$Z$1364</definedName>
    <definedName name="里潭乡">[1]湖北省地区!$B$654:$S$654</definedName>
    <definedName name="理塘县">[1]全国地区!$B$1762:$W$1762</definedName>
    <definedName name="理县">[1]全国地区!$B$146:$L$146</definedName>
    <definedName name="鲤城区">[1]全国地区!$B$471:$J$471</definedName>
    <definedName name="澧县">[1]全国地区!$B$2390:$T$2390</definedName>
    <definedName name="醴陵市">[1]全国地区!$B$2080:$Z$2080</definedName>
    <definedName name="历城区">[1]全国地区!$B$2177:$R$2177</definedName>
    <definedName name="历下区">[1]全国地区!$B$440:$N$440</definedName>
    <definedName name="厉山镇">[1]湖北省地区!$B$780:$AA$780</definedName>
    <definedName name="立山区">[1]全国地区!$B$3045:$J$3045</definedName>
    <definedName name="立新街道办事处">[1]湖北省地区!$B$374:$J$374</definedName>
    <definedName name="丽江市">[1]全国地区!$B$53:$G$53</definedName>
    <definedName name="丽水市">[1]全国地区!$B$504:$K$504</definedName>
    <definedName name="利川市">[1]湖北省地区!$B$1356:$O$1356</definedName>
    <definedName name="利津县">[1]全国地区!$B$2065:$J$2065</definedName>
    <definedName name="利通区">[1]全国地区!$B$2266:$N$2266</definedName>
    <definedName name="利辛县">[1]全国地区!$B$948:$Y$948</definedName>
    <definedName name="利州区">[1]全国地区!$B$957:$P$957</definedName>
    <definedName name="荔波县">[1]全国地区!$B$1918:$I$1918</definedName>
    <definedName name="荔城区">[1]全国地区!$B$1786:$G$1786</definedName>
    <definedName name="荔浦市">[1]全国地区!$B$2694:$N$2694</definedName>
    <definedName name="荔湾区">[1]全国地区!$B$990:$W$990</definedName>
    <definedName name="栗溪镇">[1]湖北省地区!$B$381:$AB$381</definedName>
    <definedName name="溧水区">[1]全国地区!$B$310:$J$310</definedName>
    <definedName name="溧阳市">[1]全国地区!$B$2349:$O$2349</definedName>
    <definedName name="连城县">[1]全国地区!$B$2035:$R$2035</definedName>
    <definedName name="连江县">[1]全国地区!$B$1670:$X$1670</definedName>
    <definedName name="连南瑶族自治县">[1]全国地区!$B$181:$H$181</definedName>
    <definedName name="连平县">[1]全国地区!$B$1841:$N$1841</definedName>
    <definedName name="连山区">[1]全国地区!$B$3107:$S$3107</definedName>
    <definedName name="连山壮族瑶族自治县">[1]全国地区!$B$898:$J$898</definedName>
    <definedName name="连云港高新技术产业开发区">[1]全国地区!$B$675</definedName>
    <definedName name="连云港经济技术开发区">[1]全国地区!$B$2626:$E$2626</definedName>
    <definedName name="连云港市">[1]全国地区!$B$175:$J$175</definedName>
    <definedName name="连云区">[1]全国地区!$B$1543:$N$1543</definedName>
    <definedName name="连州市">[1]全国地区!$B$452:$M$452</definedName>
    <definedName name="莲池区">[1]全国地区!$B$571:$R$571</definedName>
    <definedName name="莲都区">[1]全国地区!$B$516:$P$516</definedName>
    <definedName name="莲湖区">[1]全国地区!$B$236:$J$236</definedName>
    <definedName name="莲花县">[1]全国地区!$B$1024:$N$1024</definedName>
    <definedName name="涟水县">[1]全国地区!$B$218:$Q$218</definedName>
    <definedName name="涟源市">[1]全国地区!$B$2733:$U$2733</definedName>
    <definedName name="联棚乡">[1]湖北省地区!$B$1000:$G$1000</definedName>
    <definedName name="廉江市">[1]全国地区!$B$497:$W$497</definedName>
    <definedName name="濂溪区">[1]全国地区!$B$2366:$M$2366</definedName>
    <definedName name="良庆区">[1]全国地区!$B$1188:$I$1188</definedName>
    <definedName name="良种示范繁殖场">[1]湖北省地区!$B$766</definedName>
    <definedName name="凉城县">[1]全国地区!$B$2088:$I$2088</definedName>
    <definedName name="凉山彝族自治州">[1]全国地区!$B$953:$R$953</definedName>
    <definedName name="凉水河镇">[1]湖北省地区!$B$923:$Q$923</definedName>
    <definedName name="凉雾乡">[1]湖北省地区!$B$194:$AB$194</definedName>
    <definedName name="凉州区">[1]全国地区!$B$2874:$AY$2874</definedName>
    <definedName name="梁河县">[1]全国地区!$B$1480:$J$1480</definedName>
    <definedName name="梁平区">[1]全国地区!$B$2515:$AH$2515</definedName>
    <definedName name="梁山县">[1]全国地区!$B$153:$O$153</definedName>
    <definedName name="梁溪区">[1]全国地区!$B$163:$J$163</definedName>
    <definedName name="梁园区">[1]全国地区!$B$2083:$R$2083</definedName>
    <definedName name="梁子湖区">[1]湖北省地区!$B$467:$G$467</definedName>
    <definedName name="梁子镇">[1]湖北省地区!$B$1176:$F$1176</definedName>
    <definedName name="粮道街办事处">[1]湖北省地区!$B$130:$I$130</definedName>
    <definedName name="两当县">[1]全国地区!$B$942:$M$942</definedName>
    <definedName name="两河口镇">[1]湖北省地区!$B$698:$M$698</definedName>
    <definedName name="两河镇">[1]湖北省地区!$B$944:$N$944</definedName>
    <definedName name="两峪乡">[1]湖北省地区!$B$1529:$M$1529</definedName>
    <definedName name="辽宁省">[1]全国地区!$B$241:$O$241</definedName>
    <definedName name="辽阳市">[1]全国地区!$B$258:$I$258</definedName>
    <definedName name="辽阳县">[1]全国地区!$B$3042:$P$3042</definedName>
    <definedName name="辽源市">[1]全国地区!$B$2557:$F$2557</definedName>
    <definedName name="辽中区">[1]全国地区!$B$1803:$V$1803</definedName>
    <definedName name="聊城市">[1]全国地区!$B$1802:$J$1802</definedName>
    <definedName name="烈山区">[1]全国地区!$B$798:$I$798</definedName>
    <definedName name="邻水县">[1]全国地区!$B$2141:$Z$2141</definedName>
    <definedName name="林甸县">[1]全国地区!$B$1963:$M$1963</definedName>
    <definedName name="林口县">[1]全国地区!$B$1184:$M$1184</definedName>
    <definedName name="林西县">[1]全国地区!$B$2223:$M$2223</definedName>
    <definedName name="林芝市">[1]全国地区!$B$450:$H$450</definedName>
    <definedName name="林州市">[1]全国地区!$B$1512:$U$1512</definedName>
    <definedName name="林周县">[1]全国地区!$B$1289:$K$1289</definedName>
    <definedName name="临安区">[1]全国地区!$B$1900:$S$1900</definedName>
    <definedName name="临沧市">[1]全国地区!$B$113:$J$113</definedName>
    <definedName name="临城县">[1]全国地区!$B$732:$I$732</definedName>
    <definedName name="临川区">[1]全国地区!$B$1060:$AL$1060</definedName>
    <definedName name="临汾市">[1]全国地区!$B$1210:$S$1210</definedName>
    <definedName name="临高县">[1]全国地区!$B$1545:$L$1545</definedName>
    <definedName name="临桂区">[1]全国地区!$B$3146:$L$3146</definedName>
    <definedName name="临海市">[1]全国地区!$B$1143:$T$1143</definedName>
    <definedName name="临河区">[1]全国地区!$B$49:$W$49</definedName>
    <definedName name="临江市">[1]全国地区!$B$1132:$N$1132</definedName>
    <definedName name="临江乡">[1]湖北省地区!$B$1380:$N$1380</definedName>
    <definedName name="临空经济区">[1]湖北省地区!$B$846:$E$846</definedName>
    <definedName name="临空经济区管委会">[1]湖北省地区!$B$1278:$AC$1278</definedName>
    <definedName name="临澧县">[1]全国地区!$B$1250:$L$1250</definedName>
    <definedName name="临平区">[1]全国地区!$B$1931:$I$1931</definedName>
    <definedName name="临清市">[1]全国地区!$B$2399:$Q$2399</definedName>
    <definedName name="临朐县">[1]全国地区!$B$16:$K$16</definedName>
    <definedName name="临泉县">[1]全国地区!$B$2777:$AC$2777</definedName>
    <definedName name="临沭县">[1]全国地区!$B$1984:$J$1984</definedName>
    <definedName name="临潭县">[1]全国地区!$B$2430:$Q$2430</definedName>
    <definedName name="临洮县">[1]全国地区!$B$623:$S$623</definedName>
    <definedName name="临潼区">[1]全国地区!$B$844:$X$844</definedName>
    <definedName name="临渭区">[1]全国地区!$B$997:$AB$997</definedName>
    <definedName name="临武县">[1]全国地区!$B$185:$N$185</definedName>
    <definedName name="临西县">[1]全国地区!$B$3013:$K$3013</definedName>
    <definedName name="临夏回族自治州">[1]全国地区!$B$239:$I$239</definedName>
    <definedName name="临夏市">[1]全国地区!$B$1516:$L$1516</definedName>
    <definedName name="临夏县">[1]全国地区!$B$805:$Z$805</definedName>
    <definedName name="临县">[1]全国地区!$B$2741:$X$2741</definedName>
    <definedName name="临湘市">[1]全国地区!$B$905:$O$905</definedName>
    <definedName name="临翔区">[1]全国地区!$B$1996:$K$1996</definedName>
    <definedName name="临猗县">[1]全国地区!$B$1468:$P$1468</definedName>
    <definedName name="临沂高新技术产业开发区">[1]全国地区!$B$3216:$C$3216</definedName>
    <definedName name="临沂市">[1]全国地区!$B$1222:$O$1222</definedName>
    <definedName name="临邑县">[1]全国地区!$B$1809:$M$1809</definedName>
    <definedName name="临颍县">[1]全国地区!$B$2112:$Q$2112</definedName>
    <definedName name="临泽县">[1]全国地区!$B$2726:$N$2726</definedName>
    <definedName name="临漳县">[1]全国地区!$B$2671:$O$2671</definedName>
    <definedName name="临淄区">[1]全国地区!$B$1146:$M$1146</definedName>
    <definedName name="淋山河镇">[1]湖北省地区!$B$1151:$AJ$1151</definedName>
    <definedName name="磷矿镇">[1]湖北省地区!$B$75:$V$75</definedName>
    <definedName name="麟游县">[1]全国地区!$B$616:$H$616</definedName>
    <definedName name="灵宝市">[1]全国地区!$B$3163:$S$3163</definedName>
    <definedName name="灵璧县">[1]全国地区!$B$1001:$U$1001</definedName>
    <definedName name="灵川县">[1]全国地区!$B$1383:$M$1383</definedName>
    <definedName name="灵丘县">[1]全国地区!$B$2404:$L$2404</definedName>
    <definedName name="灵山县">[1]全国地区!$B$999:$T$999</definedName>
    <definedName name="灵石县">[1]全国地区!$B$1924:$L$1924</definedName>
    <definedName name="灵寿县">[1]全国地区!$B$1314:$P$1314</definedName>
    <definedName name="灵台县">[1]全国地区!$B$2797:$P$2797</definedName>
    <definedName name="灵武市">[1]全国地区!$B$779:$K$779</definedName>
    <definedName name="灵乡镇">[1]湖北省地区!$B$601:$X$601</definedName>
    <definedName name="凌海市">[1]全国地区!$B$2707:$V$2707</definedName>
    <definedName name="凌河区">[1]全国地区!$B$925:$H$925</definedName>
    <definedName name="凌源市">[1]全国地区!$B$924:$AB$924</definedName>
    <definedName name="凌云县">[1]全国地区!$B$2679:$I$2679</definedName>
    <definedName name="陵城区">[1]全国地区!$B$1992:$N$1992</definedName>
    <definedName name="陵川县">[1]全国地区!$B$778:$L$778</definedName>
    <definedName name="陵水黎族自治县">[1]全国地区!$B$1136:$M$1136</definedName>
    <definedName name="菱角湖管理区">[1]湖北省地区!$B$865:$E$865</definedName>
    <definedName name="零陵区">[1]全国地区!$B$1798:$Q$1798</definedName>
    <definedName name="岭东区">[1]全国地区!$B$2946:$J$2946</definedName>
    <definedName name="刘洞镇">[1]湖北省地区!$B$318:$P$318</definedName>
    <definedName name="刘河镇">[1]湖北省地区!$B$998:$BE$998</definedName>
    <definedName name="刘猴镇">[1]湖北省地区!$B$6:$W$6</definedName>
    <definedName name="刘集街道办事处">[1]湖北省地区!$B$1362:$M$1362</definedName>
    <definedName name="刘集镇">[1]湖北省地区!$B$908:$O$908</definedName>
    <definedName name="刘家场镇">[1]湖北省地区!$B$832:$AA$832</definedName>
    <definedName name="刘家隔镇">[1]湖北省地区!$B$187:$Q$187</definedName>
    <definedName name="刘仁八镇">[1]湖北省地区!$B$1150:$U$1150</definedName>
    <definedName name="刘升镇">[1]湖北省地区!$B$1090:$AB$1090</definedName>
    <definedName name="刘佐乡">[1]湖北省地区!$B$1007:$N$1007</definedName>
    <definedName name="浏阳市">[1]全国地区!$B$2646:$AG$2646</definedName>
    <definedName name="留坝县">[1]全国地区!$B$754:$I$754</definedName>
    <definedName name="流水镇">[1]湖北省地区!$B$511:$AG$511</definedName>
    <definedName name="柳陂镇">[1]湖北省地区!$B$553:$AD$553</definedName>
    <definedName name="柳北区">[1]全国地区!$B$1013:$M$1013</definedName>
    <definedName name="柳城县">[1]全国地区!$B$2421:$M$2421</definedName>
    <definedName name="柳河县">[1]全国地区!$B$2427:$S$2427</definedName>
    <definedName name="柳江区">[1]全国地区!$B$1317:$I$1317</definedName>
    <definedName name="柳林县">[1]全国地区!$B$555:$P$555</definedName>
    <definedName name="柳林镇">[1]湖北省地区!$B$391:$M$391</definedName>
    <definedName name="柳南区">[1]全国地区!$B$3229:$L$3229</definedName>
    <definedName name="柳山湖镇">[1]湖北省地区!$B$993:$G$993</definedName>
    <definedName name="柳州市">[1]全国地区!$B$3071:$L$3071</definedName>
    <definedName name="六安市">[1]全国地区!$B$172:$I$172</definedName>
    <definedName name="六合区">[1]全国地区!$B$883:$P$883</definedName>
    <definedName name="六合垸管理区">[1]湖北省地区!$B$952:$E$952</definedName>
    <definedName name="六郎乡">[1]湖北省地区!$B$1140:$U$1140</definedName>
    <definedName name="六里坪镇">[1]湖北省地区!$B$296:$X$296</definedName>
    <definedName name="六两河街道办事处">[1]湖北省地区!$B$152:$E$152</definedName>
    <definedName name="六盘水市">[1]全国地区!$B$1743:$E$1743</definedName>
    <definedName name="六枝特区">[1]全国地区!$B$2826:$S$2826</definedName>
    <definedName name="六指街道">[1]湖北省地区!$B$1384:$T$1384</definedName>
    <definedName name="龙安区">[1]全国地区!$B$1010:$L$1010</definedName>
    <definedName name="龙坝镇">[1]湖北省地区!$B$1520:$T$1520</definedName>
    <definedName name="龙城区">[1]全国地区!$B$858:$J$858</definedName>
    <definedName name="龙池办事处">[1]湖北省地区!$B$378:$K$378</definedName>
    <definedName name="龙川县">[1]全国地区!$B$492:$Y$492</definedName>
    <definedName name="龙凤区">[1]全国地区!$B$2043:$I$2043</definedName>
    <definedName name="龙凤镇">[1]湖北省地区!$B$307:$T$307</definedName>
    <definedName name="龙岗区">[1]全国地区!$B$2765:$O$2765</definedName>
    <definedName name="龙港区">[1]全国地区!$B$2256:$M$2256</definedName>
    <definedName name="龙港市">[1]全国地区!$B$1327</definedName>
    <definedName name="龙港镇">[1]湖北省地区!$B$793:$AO$793</definedName>
    <definedName name="龙海区">[1]全国地区!$B$1320:$U$1320</definedName>
    <definedName name="龙湖区">[1]全国地区!$B$1061:$K$1061</definedName>
    <definedName name="龙华山街道办事处">[1]湖北省地区!$B$687:$AF$687</definedName>
    <definedName name="龙江县">[1]全国地区!$B$226:$O$226</definedName>
    <definedName name="龙井市">[1]全国地区!$B$2831:$L$2831</definedName>
    <definedName name="龙口市">[1]全国地区!$B$2521:$O$2521</definedName>
    <definedName name="龙口镇">[1]湖北省地区!$B$166:$P$166</definedName>
    <definedName name="龙里县">[1]全国地区!$B$2260:$G$2260</definedName>
    <definedName name="龙陵县">[1]全国地区!$B$294:$K$294</definedName>
    <definedName name="龙马潭区">[1]全国地区!$B$2030:$L$2030</definedName>
    <definedName name="龙门县">[1]全国地区!$B$144:$M$144</definedName>
    <definedName name="龙南市">[1]全国地区!$B$1770:$Q$1770</definedName>
    <definedName name="龙坪乡">[1]湖北省地区!$B$920:$AD$920</definedName>
    <definedName name="龙泉街道办">[1]湖北省地区!$B$1136:$R$1136</definedName>
    <definedName name="龙泉街道办事处">[1]湖北省地区!$B$363:$P$363</definedName>
    <definedName name="龙泉市">[1]全国地区!$B$1840:$T$1840</definedName>
    <definedName name="龙泉驿区">[1]全国地区!$B$831:$K$831</definedName>
    <definedName name="龙泉镇">[1]湖北省地区!$B$1229:$Q$1229</definedName>
    <definedName name="龙沙区">[1]全国地区!$B$2415:$I$2415</definedName>
    <definedName name="龙山区">[1]全国地区!$B$1477:$L$1477</definedName>
    <definedName name="龙山县">[1]全国地区!$B$1560:$V$1560</definedName>
    <definedName name="龙山镇">[1]湖北省地区!$B$1489:$P$1489</definedName>
    <definedName name="龙胜各族自治县">[1]全国地区!$B$1256:$K$1256</definedName>
    <definedName name="龙潭区">[1]全国地区!$B$2345:$V$2345</definedName>
    <definedName name="龙亭区">[1]全国地区!$B$2372:$O$2372</definedName>
    <definedName name="龙头街道办事处">[1]湖北省地区!$B$1324:$N$1324</definedName>
    <definedName name="龙湾区">[1]全国地区!$B$1371:$G$1371</definedName>
    <definedName name="龙湾镇">[1]湖北省地区!$B$1472:$X$1472</definedName>
    <definedName name="龙王镇">[1]湖北省地区!$B$583:$AY$583</definedName>
    <definedName name="龙圩区">[1]全国地区!$B$838:$E$838</definedName>
    <definedName name="龙文区">[1]全国地区!$B$2467:$H$2467</definedName>
    <definedName name="龙岩市">[1]全国地区!$B$1089:$I$1089</definedName>
    <definedName name="龙阳街办事处">[1]湖北省地区!$B$1492:$J$1492</definedName>
    <definedName name="龙游县">[1]全国地区!$B$2020:$P$2020</definedName>
    <definedName name="龙舟坪镇">[1]湖北省地区!$B$1469:$AA$1469</definedName>
    <definedName name="龙州县">[1]全国地区!$B$1385:$M$1385</definedName>
    <definedName name="龙子湖区">[1]全国地区!$B$1684:$I$1684</definedName>
    <definedName name="隆安县">[1]全国地区!$B$18:$L$18</definedName>
    <definedName name="隆昌市">[1]全国地区!$B$2327:$N$2327</definedName>
    <definedName name="隆德县">[1]全国地区!$B$1542:$N$1542</definedName>
    <definedName name="隆化县">[1]全国地区!$B$1319:$Z$1319</definedName>
    <definedName name="隆回县">[1]全国地区!$B$2952:$Z$2952</definedName>
    <definedName name="隆林各族自治县">[1]全国地区!$B$202:$Q$202</definedName>
    <definedName name="隆阳区">[1]全国地区!$B$1656:$W$1656</definedName>
    <definedName name="隆尧县">[1]全国地区!$B$2134:$N$2134</definedName>
    <definedName name="隆中街道办事处">[1]湖北省地区!$B$1174:$E$1174</definedName>
    <definedName name="隆子县">[1]全国地区!$B$1138:$L$1138</definedName>
    <definedName name="陇川县">[1]全国地区!$B$2761:$K$2761</definedName>
    <definedName name="陇南市">[1]全国地区!$B$1930:$K$1930</definedName>
    <definedName name="陇西县">[1]全国地区!$B$2042:$R$2042</definedName>
    <definedName name="陇县">[1]全国地区!$B$2584:$K$2584</definedName>
    <definedName name="剅河镇">[1]湖北省地区!$B$1365:$AO$1365</definedName>
    <definedName name="娄底市">[1]全国地区!$B$670:$G$670</definedName>
    <definedName name="娄烦县">[1]全国地区!$B$2275:$H$2275</definedName>
    <definedName name="娄星区">[1]全国地区!$B$3149:$N$3149</definedName>
    <definedName name="楼台乡">[1]湖北省地区!$B$1208:$P$1208</definedName>
    <definedName name="卢龙县">[1]全国地区!$B$1628:$M$1628</definedName>
    <definedName name="卢氏县">[1]全国地区!$B$406:$U$406</definedName>
    <definedName name="卢市镇">[1]湖北省地区!$B$836:$AA$836</definedName>
    <definedName name="芦山县">[1]全国地区!$B$975:$I$975</definedName>
    <definedName name="芦淞区">[1]全国地区!$B$2471:$I$2471</definedName>
    <definedName name="芦溪县">[1]全国地区!$B$2094:$L$2094</definedName>
    <definedName name="庐江县">[1]全国地区!$B$837:$T$837</definedName>
    <definedName name="庐山市">[1]全国地区!$B$1550:$M$1550</definedName>
    <definedName name="庐阳区">[1]全国地区!$B$3190:$L$3190</definedName>
    <definedName name="炉霍县">[1]全国地区!$B$1527:$P$1527</definedName>
    <definedName name="泸定县">[1]全国地区!$B$1238:$J$1238</definedName>
    <definedName name="泸水市">[1]全国地区!$B$3092:$K$3092</definedName>
    <definedName name="泸西县">[1]全国地区!$B$2120:$I$2120</definedName>
    <definedName name="泸溪县">[1]全国地区!$B$1944:$M$1944</definedName>
    <definedName name="泸县">[1]全国地区!$B$445:$U$445</definedName>
    <definedName name="泸州市">[1]全国地区!$B$667:$I$667</definedName>
    <definedName name="鲁甸县">[1]全国地区!$B$1844:$N$1844</definedName>
    <definedName name="鲁山县">[1]全国地区!$B$1937:$Y$1937</definedName>
    <definedName name="陆城街道办事处">[1]湖北省地区!$B$1484:$T$1484</definedName>
    <definedName name="陆川县">[1]全国地区!$B$1569:$O$1569</definedName>
    <definedName name="陆丰市">[1]全国地区!$B$771:$AD$771</definedName>
    <definedName name="陆河县">[1]全国地区!$B$867:$I$867</definedName>
    <definedName name="陆良县">[1]全国地区!$B$2313:$M$2313</definedName>
    <definedName name="陆水湖街道办事处">[1]湖北省地区!$B$845:$K$845</definedName>
    <definedName name="陆溪镇">[1]湖北省地区!$B$773:$K$773</definedName>
    <definedName name="鹿城区">[1]全国地区!$B$2717:$O$2717</definedName>
    <definedName name="鹿泉区">[1]全国地区!$B$909:$N$909</definedName>
    <definedName name="鹿头镇">[1]湖北省地区!$B$496:$AF$496</definedName>
    <definedName name="鹿邑县">[1]全国地区!$B$1403:$Y$1403</definedName>
    <definedName name="鹿寨县">[1]全国地区!$B$3080:$J$3080</definedName>
    <definedName name="渌口区">[1]全国地区!$B$340:$I$340</definedName>
    <definedName name="禄丰市">[1]全国地区!$B$13:$O$13</definedName>
    <definedName name="禄劝彝族苗族自治县">[1]全国地区!$B$2059:$S$2059</definedName>
    <definedName name="碌曲县">[1]全国地区!$B$1362:$H$1362</definedName>
    <definedName name="路北区">[1]全国地区!$B$123:$N$123</definedName>
    <definedName name="路南区">[1]全国地区!$B$213:$L$213</definedName>
    <definedName name="路桥区">[1]全国地区!$B$1367:$M$1367</definedName>
    <definedName name="潞城区">[1]全国地区!$B$1057:$J$1057</definedName>
    <definedName name="潞州区">[1]全国地区!$B$698:$T$698</definedName>
    <definedName name="栾城区">[1]全国地区!$B$971:$H$971</definedName>
    <definedName name="栾川县">[1]全国地区!$B$2400:$P$2400</definedName>
    <definedName name="滦南县">[1]全国地区!$B$355:$R$355</definedName>
    <definedName name="滦平县">[1]全国地区!$B$2745:$U$2745</definedName>
    <definedName name="滦州市">[1]全国地区!$B$2385:$O$2385</definedName>
    <definedName name="轮台县">[1]全国地区!$B$2956:$L$2956</definedName>
    <definedName name="罗城仫佬族自治县">[1]全国地区!$B$2310:$L$2310</definedName>
    <definedName name="罗甸县">[1]全国地区!$B$2747:$K$2747</definedName>
    <definedName name="罗店镇">[1]湖北省地区!$B$674:$BQ$674</definedName>
    <definedName name="罗定市">[1]全国地区!$B$2016:$W$2016</definedName>
    <definedName name="罗汉寺办事处">[1]湖北省地区!$B$1119:$F$1119</definedName>
    <definedName name="罗汉寺街道">[1]湖北省地区!$B$1216:$AV$1216</definedName>
    <definedName name="罗湖区">[1]全国地区!$B$688:$K$688</definedName>
    <definedName name="罗家桥街道办事处">[1]湖北省地区!$B$23:$AJ$23</definedName>
    <definedName name="罗江区">[1]全国地区!$B$1271:$H$1271</definedName>
    <definedName name="罗平县">[1]全国地区!$B$1735:$N$1735</definedName>
    <definedName name="罗山县">[1]全国地区!$B$1056:$V$1056</definedName>
    <definedName name="罗田县">[1]湖北省地区!$B$449:$M$449</definedName>
    <definedName name="罗源县">[1]全国地区!$B$1739:$M$1739</definedName>
    <definedName name="罗庄区">[1]全国地区!$B$3183:$I$3183</definedName>
    <definedName name="萝北县">[1]全国地区!$B$174:$S$174</definedName>
    <definedName name="锣场镇">[1]湖北省地区!$B$356:$J$356</definedName>
    <definedName name="螺山镇">[1]湖北省地区!$B$1083:$N$1083</definedName>
    <definedName name="洛川县">[1]全国地区!$B$2704:$J$2704</definedName>
    <definedName name="洛江区">[1]全国地区!$B$3039:$G$3039</definedName>
    <definedName name="洛龙区">[1]全国地区!$B$266:$S$266</definedName>
    <definedName name="洛隆县">[1]全国地区!$B$603:$L$603</definedName>
    <definedName name="洛南县">[1]全国地区!$B$852:$Q$852</definedName>
    <definedName name="洛宁县">[1]全国地区!$B$299:$S$299</definedName>
    <definedName name="洛浦县">[1]全国地区!$B$511:$L$511</definedName>
    <definedName name="洛阳高新技术产业开发区">[1]全国地区!$B$2346:$E$2346</definedName>
    <definedName name="洛阳市">[1]全国地区!$B$2723:$Q$2723</definedName>
    <definedName name="洛阳镇">[1]湖北省地区!$B$1190:$S$1190</definedName>
    <definedName name="洛扎县">[1]全国地区!$B$651:$H$651</definedName>
    <definedName name="骆店镇">[1]湖北省地区!$B$516:$U$516</definedName>
    <definedName name="骆驼坳镇">[1]湖北省地区!$B$1479:$AC$1479</definedName>
    <definedName name="珞珈山街办事处">[1]湖北省地区!$B$925:$F$925</definedName>
    <definedName name="珞南街道">[1]湖北省地区!$B$1080:$AA$1080</definedName>
    <definedName name="漯河经济技术开发区">[1]全国地区!$B$72:$C$72</definedName>
    <definedName name="漯河市">[1]全国地区!$B$3228:$H$3228</definedName>
    <definedName name="吕梁市">[1]全国地区!$B$919:$O$919</definedName>
    <definedName name="吕王镇">[1]湖北省地区!$B$1374:$Q$1374</definedName>
    <definedName name="旅顺口区">[1]全国地区!$B$992:$M$992</definedName>
    <definedName name="率洲农场">[1]湖北省地区!$B$640:$H$640</definedName>
    <definedName name="绿春县">[1]全国地区!$B$1196:$J$1196</definedName>
    <definedName name="绿葱坡镇">[1]湖北省地区!$B$222:$W$222</definedName>
    <definedName name="绿林镇">[1]湖北省地区!$B$235:$P$235</definedName>
    <definedName name="绿水镇">[1]湖北省地区!$B$100:$S$100</definedName>
    <definedName name="绿杨乡">[1]湖北省地区!$B$1378:$AA$1378</definedName>
    <definedName name="绿园区">[1]全国地区!$B$1619:$L$1619</definedName>
    <definedName name="略阳县">[1]全国地区!$B$741:$R$741</definedName>
    <definedName name="麻城市">[1]湖北省地区!$B$66:$Z$66</definedName>
    <definedName name="麻城镇">[1]湖北省地区!$B$645:$W$645</definedName>
    <definedName name="麻豪口镇">[1]湖北省地区!$B$277:$U$277</definedName>
    <definedName name="麻河镇">[1]湖北省地区!$B$841:$AA$841</definedName>
    <definedName name="麻家渡镇">[1]湖北省地区!$B$1087:$V$1087</definedName>
    <definedName name="麻江县">[1]全国地区!$B$2523:$H$2523</definedName>
    <definedName name="麻栗坡县">[1]全国地区!$B$619:$L$619</definedName>
    <definedName name="麻山区">[1]全国地区!$B$2544:$C$2544</definedName>
    <definedName name="麻阳苗族自治县">[1]全国地区!$B$3044:$S$3044</definedName>
    <definedName name="麻洋镇">[1]湖北省地区!$B$228:$AA$228</definedName>
    <definedName name="麻章区">[1]全国地区!$B$726:$I$726</definedName>
    <definedName name="马安镇">[1]湖北省地区!$B$1102:$M$1102</definedName>
    <definedName name="马鞍山市">[1]全国地区!$B$2201:$H$2201</definedName>
    <definedName name="马鞍乡">[1]湖北省地区!$B$408:$Q$408</definedName>
    <definedName name="马边彝族自治县">[1]全国地区!$B$425:$P$425</definedName>
    <definedName name="马曹庙镇">[1]湖北省地区!$B$410:$Q$410</definedName>
    <definedName name="马村区">[1]全国地区!$B$1423:$H$1423</definedName>
    <definedName name="马尔康市">[1]全国地区!$B$2437:$N$2437</definedName>
    <definedName name="马港镇">[1]湖北省地区!$B$224:$W$224</definedName>
    <definedName name="马关县">[1]全国地区!$B$589:$O$589</definedName>
    <definedName name="马河镇">[1]湖北省地区!$B$548:$K$548</definedName>
    <definedName name="马家店街道">[1]湖北省地区!$B$79:$V$79</definedName>
    <definedName name="马家寨乡">[1]湖北省地区!$B$147:$S$147</definedName>
    <definedName name="马口镇">[1]湖北省地区!$B$828:$AK$828</definedName>
    <definedName name="马龙区">[1]全国地区!$B$1069:$K$1069</definedName>
    <definedName name="马坪镇">[1]湖北省地区!$B$257:$Q$257</definedName>
    <definedName name="马山县">[1]全国地区!$B$466:$L$466</definedName>
    <definedName name="马山镇">[1]湖北省地区!$B$395:$R$395</definedName>
    <definedName name="马湾镇">[1]湖北省地区!$B$678:$Q$678</definedName>
    <definedName name="马尾区">[1]全国地区!$B$2073:$E$2073</definedName>
    <definedName name="玛多县">[1]全国地区!$B$1754:$E$1754</definedName>
    <definedName name="玛纳斯县">[1]全国地区!$B$2907:$T$2907</definedName>
    <definedName name="玛沁县">[1]全国地区!$B$1927:$I$1927</definedName>
    <definedName name="玛曲县">[1]全国地区!$B$1215:$L$1215</definedName>
    <definedName name="麦盖提县">[1]全国地区!$B$3118:$N$3118</definedName>
    <definedName name="麦积区">[1]全国地区!$B$2989:$AA$2989</definedName>
    <definedName name="麦市镇">[1]湖北省地区!$B$1155:$T$1155</definedName>
    <definedName name="脉旺镇">[1]湖北省地区!$B$784:$O$784</definedName>
    <definedName name="满城区">[1]全国地区!$B$731:$N$731</definedName>
    <definedName name="满春街办事处">[1]湖北省地区!$B$221:$H$221</definedName>
    <definedName name="满洲里市">[1]全国地区!$B$1568:$L$1568</definedName>
    <definedName name="漫水乡">[1]湖北省地区!$B$817:$O$817</definedName>
    <definedName name="芒康县">[1]全国地区!$B$2322:$Q$2322</definedName>
    <definedName name="芒市">[1]全国地区!$B$3032:$N$3032</definedName>
    <definedName name="茫崖市">[1]全国地区!$B$910:$D$910</definedName>
    <definedName name="毛坝镇">[1]湖北省地区!$B$1276:$P$1276</definedName>
    <definedName name="毛家港镇">[1]湖北省地区!$B$1187:$AC$1187</definedName>
    <definedName name="毛李镇">[1]湖北省地区!$B$97:$Y$97</definedName>
    <definedName name="毛市镇">[1]湖北省地区!$B$1444:$U$1444</definedName>
    <definedName name="毛嘴镇">[1]湖北省地区!$B$1491:$AG$1491</definedName>
    <definedName name="茅箭区">[1]湖北省地区!$B$1096:$H$1096</definedName>
    <definedName name="茅坪场镇">[1]湖北省地区!$B$606:$R$606</definedName>
    <definedName name="茅坪镇">[1]湖北省地区!$B$537:$AA$537</definedName>
    <definedName name="茅塔乡">[1]湖北省地区!$B$1485:$K$1485</definedName>
    <definedName name="茅田乡">[1]湖北省地区!$B$717:$AD$717</definedName>
    <definedName name="茂名市">[1]全国地区!$B$573:$G$573</definedName>
    <definedName name="茂南区">[1]全国地区!$B$1908:$R$1908</definedName>
    <definedName name="茂县">[1]全国地区!$B$2095:$L$2095</definedName>
    <definedName name="眉山市">[1]全国地区!$B$418:$H$418</definedName>
    <definedName name="眉县">[1]全国地区!$B$2051:$K$2051</definedName>
    <definedName name="梅川镇">[1]湖北省地区!$B$375:$CD$375</definedName>
    <definedName name="梅河口市">[1]全国地区!$B$760:$Y$760</definedName>
    <definedName name="梅家河乡">[1]湖北省地区!$B$383:$N$383</definedName>
    <definedName name="梅江区">[1]全国地区!$B$2402:$H$2402</definedName>
    <definedName name="梅里斯达斡尔族区">[1]全国地区!$B$389:$H$389</definedName>
    <definedName name="梅铺镇">[1]湖北省地区!$B$928:$R$928</definedName>
    <definedName name="梅县区">[1]全国地区!$B$3143:$U$3143</definedName>
    <definedName name="梅州市">[1]全国地区!$B$2050:$J$2050</definedName>
    <definedName name="湄潭县">[1]全国地区!$B$606:$P$606</definedName>
    <definedName name="美姑县">[1]全国地区!$B$1999:$S$1999</definedName>
    <definedName name="美兰区">[1]全国地区!$B$1943:$P$1943</definedName>
    <definedName name="门古寺镇">[1]湖北省地区!$B$1240:$Z$1240</definedName>
    <definedName name="门头沟区">[1]全国地区!$B$803:$N$803</definedName>
    <definedName name="门源回族自治县">[1]全国地区!$B$2526:$O$2526</definedName>
    <definedName name="蒙城县">[1]全国地区!$B$1450:$T$1450</definedName>
    <definedName name="蒙山县">[1]全国地区!$B$2524:$J$2524</definedName>
    <definedName name="蒙阴县">[1]全国地区!$B$1217:$K$1217</definedName>
    <definedName name="蒙自市">[1]全国地区!$B$2872:$N$2872</definedName>
    <definedName name="勐海县">[1]全国地区!$B$430:$M$430</definedName>
    <definedName name="勐腊县">[1]全国地区!$B$863:$O$863</definedName>
    <definedName name="孟村回族自治县">[1]全国地区!$B$1921:$G$1921</definedName>
    <definedName name="孟家溪镇">[1]湖北省地区!$B$1420:$S$1420</definedName>
    <definedName name="孟津区">[1]全国地区!$B$1162:$O$1162</definedName>
    <definedName name="孟连傣族拉祜族佤族自治县">[1]全国地区!$B$816:$G$816</definedName>
    <definedName name="孟楼镇">[1]湖北省地区!$B$366:$U$366</definedName>
    <definedName name="弥渡县">[1]全国地区!$B$2782:$I$2782</definedName>
    <definedName name="弥勒市">[1]全国地区!$B$2362:$M$2362</definedName>
    <definedName name="弥市镇">[1]湖北省地区!$B$290:$AC$290</definedName>
    <definedName name="米东区">[1]全国地区!$B$2570:$Q$2570</definedName>
    <definedName name="米公街道办事处">[1]湖北省地区!$B$714:$M$714</definedName>
    <definedName name="米林县">[1]全国地区!$B$75:$I$75</definedName>
    <definedName name="米易县">[1]全国地区!$B$1369:$L$1369</definedName>
    <definedName name="米脂县">[1]全国地区!$B$784:$J$784</definedName>
    <definedName name="米庄镇">[1]湖北省地区!$B$1421:$P$1421</definedName>
    <definedName name="汨罗市">[1]全国地区!$B$1449:$Q$1449</definedName>
    <definedName name="觅儿寺镇">[1]湖北省地区!$B$582:$Z$582</definedName>
    <definedName name="泌阳县">[1]全国地区!$B$535:$Y$535</definedName>
    <definedName name="密山市">[1]全国地区!$B$3101:$AI$3101</definedName>
    <definedName name="密云区">[1]全国地区!$B$332:$V$332</definedName>
    <definedName name="绵阳市">[1]全国地区!$B$890:$K$890</definedName>
    <definedName name="绵竹市">[1]全国地区!$B$1379:$M$1379</definedName>
    <definedName name="沔城回族镇">[1]湖北省地区!$B$1386:$N$1386</definedName>
    <definedName name="勉县">[1]全国地区!$B$2693:$S$2693</definedName>
    <definedName name="冕宁县">[1]全国地区!$B$164:$T$164</definedName>
    <definedName name="渑池县">[1]全国地区!$B$2716:$M$2716</definedName>
    <definedName name="庙岭镇">[1]湖北省地区!$B$1230:$Q$1230</definedName>
    <definedName name="庙前镇">[1]湖北省地区!$B$716:$U$716</definedName>
    <definedName name="庙滩镇">[1]湖北省地区!$B$1261:$AI$1261</definedName>
    <definedName name="庙头镇">[1]湖北省地区!$B$428:$V$428</definedName>
    <definedName name="民丰县">[1]全国地区!$B$499:$H$499</definedName>
    <definedName name="民和回族土族自治县">[1]全国地区!$B$1672:$W$1672</definedName>
    <definedName name="民乐县">[1]全国地区!$B$1156:$L$1156</definedName>
    <definedName name="民勤县">[1]全国地区!$B$2422:$S$2422</definedName>
    <definedName name="民权街办事处">[1]湖北省地区!$B$1014:$G$1014</definedName>
    <definedName name="民权县">[1]全国地区!$B$275:$V$275</definedName>
    <definedName name="民意街办事处">[1]湖北省地区!$B$1315:$H$1315</definedName>
    <definedName name="民族街办事处">[1]湖北省地区!$B$927:$F$927</definedName>
    <definedName name="岷县">[1]全国地区!$B$3105:$S$3105</definedName>
    <definedName name="闵行区">[1]全国地区!$B$463:$O$463</definedName>
    <definedName name="闽侯县">[1]全国地区!$B$1246:$Q$1246</definedName>
    <definedName name="闽清县">[1]全国地区!$B$2452:$Q$2452</definedName>
    <definedName name="名山区">[1]全国地区!$B$2442:$N$2442</definedName>
    <definedName name="明光市">[1]全国地区!$B$3120:$R$3120</definedName>
    <definedName name="明山区">[1]全国地区!$B$1410:$H$1410</definedName>
    <definedName name="明水县">[1]全国地区!$B$2074:$X$2074</definedName>
    <definedName name="明溪县">[1]全国地区!$B$1269:$J$1269</definedName>
    <definedName name="鸣凤镇">[1]湖北省地区!$B$945:$O$945</definedName>
    <definedName name="茗山乡">[1]湖北省地区!$B$523:$AD$523</definedName>
    <definedName name="磨坪乡">[1]湖北省地区!$B$494:$M$494</definedName>
    <definedName name="磨市镇">[1]湖北省地区!$B$93:$M$93</definedName>
    <definedName name="莫力达瓦达斡尔族自治旗">[1]全国地区!$B$650:$P$650</definedName>
    <definedName name="漠河市">[1]全国地区!$B$1108:$G$1108</definedName>
    <definedName name="墨江哈尼族自治县">[1]全国地区!$B$2128:$P$2128</definedName>
    <definedName name="墨脱县">[1]全国地区!$B$544:$I$544</definedName>
    <definedName name="墨玉县">[1]全国地区!$B$2032:$Q$2032</definedName>
    <definedName name="墨竹工卡县">[1]全国地区!$B$50:$I$50</definedName>
    <definedName name="牟定县">[1]全国地区!$B$3112:$H$3112</definedName>
    <definedName name="牟平区">[1]全国地区!$B$843:$N$843</definedName>
    <definedName name="谋道镇">[1]湖北省地区!$B$450:$Z$450</definedName>
    <definedName name="牡丹江经济技术开发区">[1]全国地区!$B$1731</definedName>
    <definedName name="牡丹江市">[1]全国地区!$B$1645:$M$1645</definedName>
    <definedName name="牡丹区">[1]全国地区!$B$2474:$S$2474</definedName>
    <definedName name="木港镇">[1]湖北省地区!$B$738:$AA$738</definedName>
    <definedName name="木兰县">[1]全国地区!$B$63:$J$63</definedName>
    <definedName name="木兰乡">[1]湖北省地区!$B$888:$AN$888</definedName>
    <definedName name="木垒哈萨克自治县">[1]全国地区!$B$610:$L$610</definedName>
    <definedName name="木里藏族自治县">[1]全国地区!$B$2542:$AB$2542</definedName>
    <definedName name="木鱼镇">[1]湖北省地区!$B$902:$L$902</definedName>
    <definedName name="木子店镇">[1]湖北省地区!$B$1522:$AD$1522</definedName>
    <definedName name="木梓乡">[1]湖北省地区!$B$685:$X$685</definedName>
    <definedName name="沐川县">[1]全国地区!$B$660:$N$660</definedName>
    <definedName name="牧羊湖街道办事处">[1]湖北省地区!$B$1302:$H$1302</definedName>
    <definedName name="牧野区">[1]全国地区!$B$2179:$K$2179</definedName>
    <definedName name="穆棱市">[1]全国地区!$B$629:$K$629</definedName>
    <definedName name="那坡县">[1]全国地区!$B$2231:$J$2231</definedName>
    <definedName name="那曲市">[1]全国地区!$B$916:$L$916</definedName>
    <definedName name="纳溪区">[1]全国地区!$B$126:$N$126</definedName>
    <definedName name="纳雍县">[1]全国地区!$B$1104:$AD$1104</definedName>
    <definedName name="乃东区">[1]全国地区!$B$1609:$H$1609</definedName>
    <definedName name="奈曼旗">[1]全国地区!$B$1557:$Q$1557</definedName>
    <definedName name="南安市">[1]全国地区!$B$2037:$AB$2037</definedName>
    <definedName name="南岸区">[1]全国地区!$B$2662:$P$2662</definedName>
    <definedName name="南澳县">[1]全国地区!$B$2047:$D$2047</definedName>
    <definedName name="南部县">[1]全国地区!$B$1288:$AQ$1288</definedName>
    <definedName name="南岔县">[1]全国地区!$B$748:$E$748</definedName>
    <definedName name="南昌市">[1]全国地区!$B$1488:$K$1488</definedName>
    <definedName name="南昌县">[1]全国地区!$B$1726:$Y$1726</definedName>
    <definedName name="南城县">[1]全国地区!$B$980:$N$980</definedName>
    <definedName name="南充市">[1]全国地区!$B$2212:$K$2212</definedName>
    <definedName name="南川区">[1]全国地区!$B$2910:$AI$2910</definedName>
    <definedName name="南丹县">[1]全国地区!$B$372:$L$372</definedName>
    <definedName name="南芬区">[1]全国地区!$B$2813:$D$2813</definedName>
    <definedName name="南丰县">[1]全国地区!$B$934:$O$934</definedName>
    <definedName name="南岗区">[1]全国地区!$B$2979:$W$2979</definedName>
    <definedName name="南宫市">[1]全国地区!$B$3029:$P$3029</definedName>
    <definedName name="南关区">[1]全国地区!$B$2315:$N$2315</definedName>
    <definedName name="南海区">[1]全国地区!$B$9:$H$9</definedName>
    <definedName name="南海镇">[1]湖北省地区!$B$1342:$W$1342</definedName>
    <definedName name="南和区">[1]全国地区!$B$613:$I$613</definedName>
    <definedName name="南河乡">[1]湖北省地区!$B$1161:$Y$1161</definedName>
    <definedName name="南湖办事处">[1]湖北省地区!$B$1408:$T$1408</definedName>
    <definedName name="南湖街办事处">[1]湖北省地区!$B$969:$G$969</definedName>
    <definedName name="南湖街道办事处">[1]湖北省地区!$B$551:$F$551</definedName>
    <definedName name="南湖区">[1]全国地区!$B$512:$N$512</definedName>
    <definedName name="南华县">[1]全国地区!$B$648:$K$648</definedName>
    <definedName name="南化塘镇">[1]湖北省地区!$B$463:$AC$463</definedName>
    <definedName name="南涧彝族自治县">[1]全国地区!$B$1974:$I$1974</definedName>
    <definedName name="南江县">[1]全国地区!$B$978:$AG$978</definedName>
    <definedName name="南郊街道办事处">[1]湖北省地区!$B$562:$V$562</definedName>
    <definedName name="南京市">[1]全国地区!$B$2038:$M$2038</definedName>
    <definedName name="南靖县">[1]全国地区!$B$2823:$L$2823</definedName>
    <definedName name="南开区">[1]全国地区!$B$3177:$M$3177</definedName>
    <definedName name="南康区">[1]全国地区!$B$2958:$V$2958</definedName>
    <definedName name="南口镇">[1]湖北省地区!$B$113:$K$113</definedName>
    <definedName name="南乐县">[1]全国地区!$B$582:$M$582</definedName>
    <definedName name="南林桥镇">[1]湖北省地区!$B$1308:$O$1308</definedName>
    <definedName name="南陵县">[1]全国地区!$B$871:$J$871</definedName>
    <definedName name="南明区">[1]全国地区!$B$2527:$W$2527</definedName>
    <definedName name="南木林县">[1]全国地区!$B$940:$R$940</definedName>
    <definedName name="南宁市">[1]全国地区!$B$1443:$N$1443</definedName>
    <definedName name="南皮县">[1]全国地区!$B$1860:$J$1860</definedName>
    <definedName name="南票区">[1]全国地区!$B$972:$P$972</definedName>
    <definedName name="南平市">[1]全国地区!$B$773:$L$773</definedName>
    <definedName name="南平镇">[1]湖北省地区!$B$497:$R$497</definedName>
    <definedName name="南坪乡">[1]湖北省地区!$B$480:$N$480</definedName>
    <definedName name="南谯区">[1]全国地区!$B$1231:$N$1231</definedName>
    <definedName name="南沙区">[1]全国地区!$B$1639:$J$1639</definedName>
    <definedName name="南沙群岛">[1]全国地区!$B$2056</definedName>
    <definedName name="南通经济技术开发区">[1]全国地区!$B$421:$H$421</definedName>
    <definedName name="南通市">[1]全国地区!$B$1612:$J$1612</definedName>
    <definedName name="南溪区">[1]全国地区!$B$502:$L$502</definedName>
    <definedName name="南县">[1]全国地区!$B$2824:$M$2824</definedName>
    <definedName name="南雄市">[1]全国地区!$B$147:$T$147</definedName>
    <definedName name="南浔区">[1]全国地区!$B$386:$K$386</definedName>
    <definedName name="南阳高新技术产业开发区">[1]全国地区!$B$2173:$D$2173</definedName>
    <definedName name="南阳市">[1]全国地区!$B$1936:$Q$1936</definedName>
    <definedName name="南阳市城乡一体化示范区">[1]全国地区!$B$482:$E$482</definedName>
    <definedName name="南阳镇">[1]湖北省地区!$B$1376:$K$1376</definedName>
    <definedName name="南营街道办事处">[1]湖北省地区!$B$283:$U$283</definedName>
    <definedName name="南苑街办">[1]湖北省地区!$B$435:$G$435</definedName>
    <definedName name="南垸良种场">[1]湖北省地区!$B$1480:$I$1480</definedName>
    <definedName name="南岳区">[1]全国地区!$B$1330:$D$1330</definedName>
    <definedName name="南漳县">[1]湖北省地区!$B$1040:$L$1040</definedName>
    <definedName name="南召县">[1]全国地区!$B$944:$V$944</definedName>
    <definedName name="南郑区">[1]全国地区!$B$1566:$W$1566</definedName>
    <definedName name="囊谦县">[1]全国地区!$B$1160:$K$1160</definedName>
    <definedName name="讷河市">[1]全国地区!$B$2380:$AH$2380</definedName>
    <definedName name="内黄县">[1]全国地区!$B$1497:$R$1497</definedName>
    <definedName name="内江经济开发区">[1]全国地区!$B$1074:$D$1074</definedName>
    <definedName name="内江市">[1]全国地区!$B$2195:$H$2195</definedName>
    <definedName name="内蒙古阿拉善高新技术产业开发区">[1]全国地区!$B$251</definedName>
    <definedName name="内蒙古自治区">[1]全国地区!$B$766:$M$766</definedName>
    <definedName name="内丘县">[1]全国地区!$B$839:$J$839</definedName>
    <definedName name="内乡县">[1]全国地区!$B$2371:$Q$2371</definedName>
    <definedName name="嫩江市">[1]全国地区!$B$27:$AA$27</definedName>
    <definedName name="尼勒克县">[1]全国地区!$B$324:$N$324</definedName>
    <definedName name="尼玛县">[1]全国地区!$B$439:$O$439</definedName>
    <definedName name="尼木县">[1]全国地区!$B$2941:$I$2941</definedName>
    <definedName name="碾子山区">[1]全国地区!$B$3123:$E$3123</definedName>
    <definedName name="聂家河镇">[1]湖北省地区!$B$1388:$K$1388</definedName>
    <definedName name="聂拉木县">[1]全国地区!$B$1892:$H$1892</definedName>
    <definedName name="聂荣县">[1]全国地区!$B$2568:$K$2568</definedName>
    <definedName name="宁安市">[1]全国地区!$B$2504:$P$2504</definedName>
    <definedName name="宁波市">[1]全国地区!$B$762:$L$762</definedName>
    <definedName name="宁城县">[1]全国地区!$B$1213:$Z$1213</definedName>
    <definedName name="宁德市">[1]全国地区!$B$1597:$K$1597</definedName>
    <definedName name="宁都县">[1]全国地区!$B$2281:$Z$2281</definedName>
    <definedName name="宁洱哈尼族彝族自治县">[1]全国地区!$B$1744:$J$1744</definedName>
    <definedName name="宁国市">[1]全国地区!$B$2566:$T$2566</definedName>
    <definedName name="宁海县">[1]全国地区!$B$862:$S$862</definedName>
    <definedName name="宁河区">[1]全国地区!$B$1485:$W$1485</definedName>
    <definedName name="宁化县">[1]全国地区!$B$1942:$Q$1942</definedName>
    <definedName name="宁江区">[1]全国地区!$B$1584:$AE$1584</definedName>
    <definedName name="宁津县">[1]全国地区!$B$2541:$M$2541</definedName>
    <definedName name="宁晋县">[1]全国地区!$B$2700:$S$2700</definedName>
    <definedName name="宁蒗彝族自治县">[1]全国地区!$B$1962:$Q$1962</definedName>
    <definedName name="宁陵县">[1]全国地区!$B$2098:$P$2098</definedName>
    <definedName name="宁明县">[1]全国地区!$B$2854:$Q$2854</definedName>
    <definedName name="宁南县">[1]全国地区!$B$1541:$N$1541</definedName>
    <definedName name="宁强县">[1]全国地区!$B$529:$S$529</definedName>
    <definedName name="宁陕县">[1]全国地区!$B$1864:$L$1864</definedName>
    <definedName name="宁武县">[1]全国地区!$B$2218:$O$2218</definedName>
    <definedName name="宁夏回族自治区">[1]全国地区!$B$1179:$F$1179</definedName>
    <definedName name="宁县">[1]全国地区!$B$1142:$S$1142</definedName>
    <definedName name="宁乡市">[1]全国地区!$B$594:$AD$594</definedName>
    <definedName name="宁阳县">[1]全国地区!$B$1832:$N$1832</definedName>
    <definedName name="宁远县">[1]全国地区!$B$1119:$U$1119</definedName>
    <definedName name="牛河林业开发管理区">[1]湖北省地区!$B$1129:$K$1129</definedName>
    <definedName name="牛首镇">[1]湖北省地区!$B$1373:$AK$1373</definedName>
    <definedName name="牛庄乡">[1]湖北省地区!$B$495:$K$495</definedName>
    <definedName name="农安县">[1]全国地区!$B$768:$AA$768</definedName>
    <definedName name="怒江傈僳族自治州">[1]全国地区!$B$1011:$E$1011</definedName>
    <definedName name="瓯海区">[1]全国地区!$B$3090:$N$3090</definedName>
    <definedName name="欧庙镇">[1]湖北省地区!$B$1081:$AR$1081</definedName>
    <definedName name="藕池镇">[1]湖北省地区!$B$360:$Q$360</definedName>
    <definedName name="排湖风景区">[1]湖北省地区!$B$370</definedName>
    <definedName name="排市镇">[1]湖北省地区!$B$991:$Y$991</definedName>
    <definedName name="牌楼镇">[1]湖北省地区!$B$1241:$L$1241</definedName>
    <definedName name="簰洲湾镇">[1]湖北省地区!$B$448:$Q$448</definedName>
    <definedName name="潘集区">[1]全国地区!$B$2945:$L$2945</definedName>
    <definedName name="潘家湾土家族乡">[1]湖北省地区!$B$1429:$K$1429</definedName>
    <definedName name="潘家湾镇">[1]湖北省地区!$B$940:$R$940</definedName>
    <definedName name="潘口乡">[1]湖北省地区!$B$238:$H$238</definedName>
    <definedName name="潘塘街道办事处">[1]湖北省地区!$B$354:$AD$354</definedName>
    <definedName name="攀枝花市">[1]全国地区!$B$1655:$G$1655</definedName>
    <definedName name="盘锦市">[1]全国地区!$B$3005:$F$3005</definedName>
    <definedName name="盘龙城经济开发区">[1]湖北省地区!$B$160:$AD$160</definedName>
    <definedName name="盘龙区">[1]全国地区!$B$2620:$M$2620</definedName>
    <definedName name="盘山县">[1]全国地区!$B$545:$O$545</definedName>
    <definedName name="盘州市">[1]全国地区!$B$2793:$AB$2793</definedName>
    <definedName name="磐安县">[1]全国地区!$B$2755:$O$2755</definedName>
    <definedName name="磐石市">[1]全国地区!$B$1522:$S$1522</definedName>
    <definedName name="庞公街道办事处">[1]湖北省地区!$B$1426:$Q$1426</definedName>
    <definedName name="沛县">[1]全国地区!$B$2678:$S$2678</definedName>
    <definedName name="彭场镇">[1]湖北省地区!$B$399:$BD$399</definedName>
    <definedName name="彭店乡">[1]湖北省地区!$B$976:$R$976</definedName>
    <definedName name="彭山区">[1]全国地区!$B$2478:$I$2478</definedName>
    <definedName name="彭市镇">[1]湖北省地区!$B$684:$AA$684</definedName>
    <definedName name="彭水苗族土家族自治县">[1]全国地区!$B$715:$AN$715</definedName>
    <definedName name="彭思镇">[1]湖北省地区!$B$1177:$AF$1177</definedName>
    <definedName name="彭阳县">[1]全国地区!$B$2754:$M$2754</definedName>
    <definedName name="彭泽县">[1]全国地区!$B$1801:$W$1801</definedName>
    <definedName name="彭州市">[1]全国地区!$B$3060:$N$3060</definedName>
    <definedName name="蓬安县">[1]全国地区!$B$3091:$V$3091</definedName>
    <definedName name="蓬江区">[1]全国地区!$B$1980:$G$1980</definedName>
    <definedName name="蓬莱区">[1]全国地区!$B$2848:$U$2848</definedName>
    <definedName name="蓬溪县">[1]全国地区!$B$2908:$U$2908</definedName>
    <definedName name="邳州市">[1]全国地区!$B$2830:$AC$2830</definedName>
    <definedName name="皮山县">[1]全国地区!$B$2621:$S$2621</definedName>
    <definedName name="郫都区">[1]全国地区!$B$2485:$M$2485</definedName>
    <definedName name="偏关县">[1]全国地区!$B$3150:$I$3150</definedName>
    <definedName name="平安区">[1]全国地区!$B$1531:$J$1531</definedName>
    <definedName name="平坝区">[1]全国地区!$B$80:$L$80</definedName>
    <definedName name="平昌县">[1]全国地区!$B$1895:$AF$1895</definedName>
    <definedName name="平城区">[1]全国地区!$B$2748:$S$2748</definedName>
    <definedName name="平川区">[1]全国地区!$B$129:$L$129</definedName>
    <definedName name="平顶山高新技术产业开发区">[1]全国地区!$B$259:$C$259</definedName>
    <definedName name="平顶山市">[1]全国地区!$B$738:$N$738</definedName>
    <definedName name="平顶山市城乡一体化示范区">[1]全国地区!$B$1765:$E$1765</definedName>
    <definedName name="平定县">[1]全国地区!$B$2259:$K$2259</definedName>
    <definedName name="平度市">[1]全国地区!$B$2109:$S$2109</definedName>
    <definedName name="平房区">[1]全国地区!$B$977:$L$977</definedName>
    <definedName name="平谷区">[1]全国地区!$B$177:$S$177</definedName>
    <definedName name="平桂区">[1]全国地区!$B$1203:$J$1203</definedName>
    <definedName name="平果市">[1]全国地区!$B$280:$N$280</definedName>
    <definedName name="平和县">[1]全国地区!$B$621:$Q$621</definedName>
    <definedName name="平湖市">[1]全国地区!$B$1783:$J$1783</definedName>
    <definedName name="平湖乡">[1]湖北省地区!$B$241:$X$241</definedName>
    <definedName name="平江县">[1]全国地区!$B$1780:$Z$1780</definedName>
    <definedName name="平乐县">[1]全国地区!$B$2295:$K$2295</definedName>
    <definedName name="平利县">[1]全国地区!$B$1821:$L$1821</definedName>
    <definedName name="平凉市">[1]全国地区!$B$3081:$I$3081</definedName>
    <definedName name="平林镇">[1]湖北省地区!$B$1458:$T$1458</definedName>
    <definedName name="平鲁区">[1]全国地区!$B$2091:$M$2091</definedName>
    <definedName name="平陆县">[1]全国地区!$B$360:$K$360</definedName>
    <definedName name="平罗县">[1]全国地区!$B$1592:$O$1592</definedName>
    <definedName name="平南县">[1]全国地区!$B$3201:$V$3201</definedName>
    <definedName name="平桥区">[1]全国地区!$B$1364:$AE$1364</definedName>
    <definedName name="平泉市">[1]全国地区!$B$100:$T$100</definedName>
    <definedName name="平山区">[1]全国地区!$B$1659:$H$1659</definedName>
    <definedName name="平山县">[1]全国地区!$B$3061:$X$3061</definedName>
    <definedName name="平顺县">[1]全国地区!$B$1594:$M$1594</definedName>
    <definedName name="平潭县">[1]全国地区!$B$2805:$H$2805</definedName>
    <definedName name="平塘县">[1]全国地区!$B$1457:$L$1457</definedName>
    <definedName name="平武县">[1]全国地区!$B$1653:$U$1653</definedName>
    <definedName name="平乡县">[1]全国地区!$B$1981:$H$1981</definedName>
    <definedName name="平阳县">[1]全国地区!$B$1781:$R$1781</definedName>
    <definedName name="平遥县">[1]全国地区!$B$2814:$Q$2814</definedName>
    <definedName name="平邑县">[1]全国地区!$B$2556:$O$2556</definedName>
    <definedName name="平阴县">[1]全国地区!$B$572:$I$572</definedName>
    <definedName name="平舆县">[1]全国地区!$B$116:$T$116</definedName>
    <definedName name="平原县">[1]全国地区!$B$2317:$M$2317</definedName>
    <definedName name="平远县">[1]全国地区!$B$3186:$M$3186</definedName>
    <definedName name="坪坝营镇">[1]湖北省地区!$B$1478:$AF$1478</definedName>
    <definedName name="坪坝镇">[1]湖北省地区!$B$177:$J$177</definedName>
    <definedName name="坪山区">[1]全国地区!$B$1582:$H$1582</definedName>
    <definedName name="凭祥市">[1]全国地区!$B$2395:$F$2395</definedName>
    <definedName name="屏边苗族自治县">[1]全国地区!$B$3202:$H$3202</definedName>
    <definedName name="屏南县">[1]全国地区!$B$1500:$L$1500</definedName>
    <definedName name="屏山县">[1]全国地区!$B$1283:$L$1283</definedName>
    <definedName name="屏襄门街道办事处">[1]湖北省地区!$B$1272:$L$1272</definedName>
    <definedName name="萍乡市">[1]全国地区!$B$2262:$G$2262</definedName>
    <definedName name="坡头区">[1]全国地区!$B$1002:$I$1002</definedName>
    <definedName name="泊头市">[1]全国地区!$B$2002:$Q$2002</definedName>
    <definedName name="鄱阳县">[1]全国地区!$B$3182:$AG$3182</definedName>
    <definedName name="莆田市">[1]全国地区!$B$1633:$G$1633</definedName>
    <definedName name="蒲城县">[1]全国地区!$B$562:$R$562</definedName>
    <definedName name="蒲纺工业园">[1]湖北省地区!$B$589:$D$589</definedName>
    <definedName name="蒲江县">[1]全国地区!$B$1643:$I$1643</definedName>
    <definedName name="蒲圻街道办事处">[1]湖北省地区!$B$299:$R$299</definedName>
    <definedName name="蒲团乡">[1]湖北省地区!$B$22:$J$22</definedName>
    <definedName name="蒲县">[1]全国地区!$B$733:$I$733</definedName>
    <definedName name="濮阳经济技术开发区">[1]全国地区!$B$2721:$H$2721</definedName>
    <definedName name="濮阳市">[1]全国地区!$B$1667:$J$1667</definedName>
    <definedName name="濮阳县">[1]全国地区!$B$451:$U$451</definedName>
    <definedName name="浦北县">[1]全国地区!$B$242:$R$242</definedName>
    <definedName name="浦城县">[1]全国地区!$B$2862:$T$2862</definedName>
    <definedName name="浦东新区">[1]全国地区!$B$2846:$AQ$2846</definedName>
    <definedName name="浦江县">[1]全国地区!$B$2299:$P$2299</definedName>
    <definedName name="浦口区">[1]全国地区!$B$515:$P$515</definedName>
    <definedName name="普安县">[1]全国地区!$B$3008:$O$3008</definedName>
    <definedName name="普定县">[1]全国地区!$B$2643:$N$2643</definedName>
    <definedName name="普洱市">[1]全国地区!$B$3226:$L$3226</definedName>
    <definedName name="普格县">[1]全国地区!$B$1581:$N$1581</definedName>
    <definedName name="普济镇">[1]湖北省地区!$B$402:$O$402</definedName>
    <definedName name="普兰店区">[1]全国地区!$B$2093:$S$2093</definedName>
    <definedName name="普兰县">[1]全国地区!$B$3170:$D$3170</definedName>
    <definedName name="普宁市">[1]全国地区!$B$2369:$AH$2369</definedName>
    <definedName name="七方镇">[1]湖北省地区!$B$32:$BV$32</definedName>
    <definedName name="七里河街道办事处">[1]湖北省地区!$B$1012:$D$1012</definedName>
    <definedName name="七里河区">[1]全国地区!$B$561:$P$561</definedName>
    <definedName name="七里坪镇">[1]湖北省地区!$B$1053:$BR$1053</definedName>
    <definedName name="七台河市">[1]全国地区!$B$3002:$F$3002</definedName>
    <definedName name="七星关区">[1]全国地区!$B$1544:$AW$1544</definedName>
    <definedName name="七星区">[1]全国地区!$B$3048:$G$3048</definedName>
    <definedName name="七星台镇">[1]湖北省地区!$B$642:$W$642</definedName>
    <definedName name="栖霞区">[1]全国地区!$B$2579:$V$2579</definedName>
    <definedName name="栖霞市">[1]全国地区!$B$3028:$O$3028</definedName>
    <definedName name="齐河县">[1]全国地区!$B$2026:$P$2026</definedName>
    <definedName name="齐齐哈尔市">[1]全国地区!$B$864:$R$864</definedName>
    <definedName name="祁东县">[1]全国地区!$B$1084:$Y$1084</definedName>
    <definedName name="祁家湾街道">[1]湖北省地区!$B$730:$BH$730</definedName>
    <definedName name="祁连县">[1]全国地区!$B$710:$H$710</definedName>
    <definedName name="祁门县">[1]全国地区!$B$665:$S$665</definedName>
    <definedName name="祁县">[1]全国地区!$B$1023:$J$1023</definedName>
    <definedName name="祁阳市">[1]全国地区!$B$227:$AC$227</definedName>
    <definedName name="岐山县">[1]全国地区!$B$479:$J$479</definedName>
    <definedName name="奇台县">[1]全国地区!$B$505:$R$505</definedName>
    <definedName name="歧亭镇">[1]湖北省地区!$B$1453:$Q$1453</definedName>
    <definedName name="淇滨区">[1]全国地区!$B$2640:$K$2640</definedName>
    <definedName name="淇县">[1]全国地区!$B$131:$J$131</definedName>
    <definedName name="棋盘乡">[1]湖北省地区!$B$650:$S$650</definedName>
    <definedName name="綦江区">[1]全国地区!$B$312:$AF$312</definedName>
    <definedName name="蕲春县">[1]湖北省地区!$B$135:$P$135</definedName>
    <definedName name="蕲州镇">[1]湖北省地区!$B$552:$AU$552</definedName>
    <definedName name="麒麟区">[1]全国地区!$B$1601:$Q$1601</definedName>
    <definedName name="杞县">[1]全国地区!$B$37:$W$37</definedName>
    <definedName name="启东市">[1]全国地区!$B$819:$S$819</definedName>
    <definedName name="千山区">[1]全国地区!$B$2928:$F$2928</definedName>
    <definedName name="千阳县">[1]全国地区!$B$2764:$H$2764</definedName>
    <definedName name="迁安市">[1]全国地区!$B$2983:$V$2983</definedName>
    <definedName name="迁西县">[1]全国地区!$B$2334:$T$2334</definedName>
    <definedName name="铅山县">[1]全国地区!$B$1947:$T$1947</definedName>
    <definedName name="前川街道">[1]湖北省地区!$B$1045:$BL$1045</definedName>
    <definedName name="前锋区">[1]全国地区!$B$2613:$M$2613</definedName>
    <definedName name="前郭尔罗斯蒙古族自治县">[1]全国地区!$B$801:$AL$801</definedName>
    <definedName name="前进街办事处">[1]湖北省地区!$B$1021:$D$1021</definedName>
    <definedName name="前进区">[1]全国地区!$B$1168:$F$1168</definedName>
    <definedName name="钱场镇">[1]湖北省地区!$B$561:$Y$561</definedName>
    <definedName name="钱塘区">[1]全国地区!$B$3171:$H$3171</definedName>
    <definedName name="乾安县">[1]全国地区!$B$145:$T$145</definedName>
    <definedName name="乾县">[1]全国地区!$B$2236:$Q$2236</definedName>
    <definedName name="潜江市">[1]湖北省地区!$B$202:$Z$202</definedName>
    <definedName name="潜山市">[1]全国地区!$B$1819:$S$1819</definedName>
    <definedName name="黔东南苗族侗族自治州">[1]全国地区!$B$1484:$Q$1484</definedName>
    <definedName name="黔江区">[1]全国地区!$B$2861:$AE$2861</definedName>
    <definedName name="黔南布依族苗族自治州">[1]全国地区!$B$1470:$M$1470</definedName>
    <definedName name="黔西南布依族苗族自治州">[1]全国地区!$B$763:$I$763</definedName>
    <definedName name="黔西市">[1]全国地区!$B$1649:$AG$1649</definedName>
    <definedName name="桥边镇">[1]湖北省地区!$B$1263:$P$1263</definedName>
    <definedName name="桥东区">[1]全国地区!$B$3064:$I$3064</definedName>
    <definedName name="桥市镇">[1]湖北省地区!$B$705:$Y$705</definedName>
    <definedName name="硚口区">[1]湖北省地区!$B$322:$L$322</definedName>
    <definedName name="谯城区">[1]全国地区!$B$2639:$AB$2639</definedName>
    <definedName name="巧家县">[1]全国地区!$B$182:$R$182</definedName>
    <definedName name="茄子河区">[1]全国地区!$B$1352:$M$1352</definedName>
    <definedName name="且末县">[1]全国地区!$B$3033:$N$3033</definedName>
    <definedName name="钦北区">[1]全国地区!$B$892:$O$892</definedName>
    <definedName name="钦南区">[1]全国地区!$B$3046:$V$3046</definedName>
    <definedName name="钦州市">[1]全国地区!$B$1772:$F$1772</definedName>
    <definedName name="秦安县">[1]全国地区!$B$1596:$R$1596</definedName>
    <definedName name="秦都区">[1]全国地区!$B$1420:$M$1420</definedName>
    <definedName name="秦古镇">[1]湖北省地区!$B$256:$Q$256</definedName>
    <definedName name="秦淮区">[1]全国地区!$B$793:$Q$793</definedName>
    <definedName name="秦皇岛市">[1]全国地区!$B$668:$K$668</definedName>
    <definedName name="秦皇岛市经济技术开发区">[1]全国地区!$B$2875:$F$2875</definedName>
    <definedName name="秦市乡">[1]湖北省地区!$B$220:$N$220</definedName>
    <definedName name="秦州区">[1]全国地区!$B$1261:$X$1261</definedName>
    <definedName name="琴断口街办事处">[1]湖北省地区!$B$288:$O$288</definedName>
    <definedName name="沁水县">[1]全国地区!$B$2076:$M$2076</definedName>
    <definedName name="沁县">[1]全国地区!$B$21:$M$21</definedName>
    <definedName name="沁源县">[1]全国地区!$B$1563:$N$1563</definedName>
    <definedName name="青白江区">[1]全国地区!$B$2632:$H$2632</definedName>
    <definedName name="青川县">[1]全国地区!$B$2084:$V$2084</definedName>
    <definedName name="青岛高新技术产业开发区">[1]全国地区!$B$2401</definedName>
    <definedName name="青岛市">[1]全国地区!$B$1502:$M$1502</definedName>
    <definedName name="青峰镇">[1]湖北省地区!$B$1505:$AA$1505</definedName>
    <definedName name="青冈县">[1]全国地区!$B$995:$Z$995</definedName>
    <definedName name="青海省">[1]全国地区!$B$398:$I$398</definedName>
    <definedName name="青河县">[1]全国地区!$B$1490:$I$1490</definedName>
    <definedName name="青菱街道">[1]湖北省地区!$B$1250:$K$1250</definedName>
    <definedName name="青龙满族自治县">[1]全国地区!$B$1114:$Z$1114</definedName>
    <definedName name="青浦区">[1]全国地区!$B$2795:$L$2795</definedName>
    <definedName name="青曲镇">[1]湖北省地区!$B$96:$S$96</definedName>
    <definedName name="青山湖区">[1]全国地区!$B$2706:$N$2706</definedName>
    <definedName name="青山区">[1]湖北省地区!$B$1547:$L$1547</definedName>
    <definedName name="青山镇街道办事处">[1]湖北省地区!$B$1321:$E$1321</definedName>
    <definedName name="青神县">[1]全国地区!$B$3053:$H$3053</definedName>
    <definedName name="青石镇">[1]湖北省地区!$B$158:$AS$158</definedName>
    <definedName name="青田县">[1]全国地区!$B$638:$AG$638</definedName>
    <definedName name="青铜峡市">[1]全国地区!$B$217:$K$217</definedName>
    <definedName name="青县">[1]全国地区!$B$1926:$L$1926</definedName>
    <definedName name="青秀区">[1]全国地区!$B$1665:$L$1665</definedName>
    <definedName name="青羊区">[1]全国地区!$B$1749:$M$1749</definedName>
    <definedName name="青阳县">[1]全国地区!$B$3213:$O$3213</definedName>
    <definedName name="青原区">[1]全国地区!$B$3088:$L$3088</definedName>
    <definedName name="青云谱区">[1]全国地区!$B$3232:$H$3232</definedName>
    <definedName name="青州市">[1]全国地区!$B$2593:$N$2593</definedName>
    <definedName name="清城区">[1]全国地区!$B$1638:$K$1638</definedName>
    <definedName name="清丰县">[1]全国地区!$B$693:$R$693</definedName>
    <definedName name="清河管理区">[1]湖北省地区!$B$1144:$E$1144</definedName>
    <definedName name="清河口街道办事处">[1]湖北省地区!$B$338:$I$338</definedName>
    <definedName name="清河门区">[1]全国地区!$B$2150:$E$2150</definedName>
    <definedName name="清河区">[1]全国地区!$B$2058:$F$2058</definedName>
    <definedName name="清河县">[1]全国地区!$B$2531:$G$2531</definedName>
    <definedName name="清涧县">[1]全国地区!$B$2125:$J$2125</definedName>
    <definedName name="清江浦区">[1]全国地区!$B$2061:$R$2061</definedName>
    <definedName name="清流县">[1]全国地区!$B$895:$N$895</definedName>
    <definedName name="清明河乡">[1]湖北省地区!$B$1002:$M$1002</definedName>
    <definedName name="清坪镇">[1]湖北省地区!$B$690:$AD$690</definedName>
    <definedName name="清泉镇">[1]湖北省地区!$B$328:$CI$328</definedName>
    <definedName name="清水河县">[1]全国地区!$B$645:$J$645</definedName>
    <definedName name="清水县">[1]全国地区!$B$740:$T$740</definedName>
    <definedName name="清太坪镇">[1]湖北省地区!$B$376:$AG$376</definedName>
    <definedName name="清新区">[1]全国地区!$B$720:$J$720</definedName>
    <definedName name="清徐县">[1]全国地区!$B$373:$J$373</definedName>
    <definedName name="清原满族自治县">[1]全国地区!$B$1695:$O$1695</definedName>
    <definedName name="清远市">[1]全国地区!$B$1434:$J$1434</definedName>
    <definedName name="清苑区">[1]全国地区!$B$626:$T$626</definedName>
    <definedName name="清镇市">[1]全国地区!$B$1834:$M$1834</definedName>
    <definedName name="晴川街办事处">[1]湖北省地区!$B$603:$E$603</definedName>
    <definedName name="晴隆县">[1]全国地区!$B$1318:$Q$1318</definedName>
    <definedName name="庆安县">[1]全国地区!$B$585:$U$585</definedName>
    <definedName name="庆城县">[1]全国地区!$B$1515:$P$1515</definedName>
    <definedName name="庆阳市">[1]全国地区!$B$133:$J$133</definedName>
    <definedName name="庆元县">[1]全国地区!$B$2877:$T$2877</definedName>
    <definedName name="庆云县">[1]全国地区!$B$1966:$J$1966</definedName>
    <definedName name="邛崃市">[1]全国地区!$B$560:$O$560</definedName>
    <definedName name="琼海市">[1]全国地区!$B$1397:$N$1397</definedName>
    <definedName name="琼结县">[1]全国地区!$B$3128:$E$3128</definedName>
    <definedName name="琼山区">[1]全国地区!$B$168:$N$168</definedName>
    <definedName name="琼中黎族苗族自治县">[1]全国地区!$B$3031:$L$3031</definedName>
    <definedName name="丘北县">[1]全国地区!$B$2306:$M$2306</definedName>
    <definedName name="邱县">[1]全国地区!$B$3069:$H$3069</definedName>
    <definedName name="球场街办事处">[1]湖北省地区!$B$1003:$E$1003</definedName>
    <definedName name="曲阜市">[1]全国地区!$B$2880:$M$2880</definedName>
    <definedName name="曲江区">[1]全国地区!$B$481:$K$481</definedName>
    <definedName name="曲江镇">[1]湖北省地区!$B$1268:$P$1268</definedName>
    <definedName name="曲靖市">[1]全国地区!$B$94:$K$94</definedName>
    <definedName name="曲麻莱县">[1]全国地区!$B$534:$G$534</definedName>
    <definedName name="曲水县">[1]全国地区!$B$2237:$G$2237</definedName>
    <definedName name="曲松县">[1]全国地区!$B$3207:$F$3207</definedName>
    <definedName name="曲沃县">[1]全国地区!$B$3154:$H$3154</definedName>
    <definedName name="曲阳县">[1]全国地区!$B$2145:$S$2145</definedName>
    <definedName name="曲周县">[1]全国地区!$B$282:$K$282</definedName>
    <definedName name="屈原镇">[1]湖北省地区!$B$1446:$N$1446</definedName>
    <definedName name="渠县">[1]全国地区!$B$2081:$AL$2081</definedName>
    <definedName name="瞿家湾镇">[1]湖北省地区!$B$986:$G$986</definedName>
    <definedName name="衢江区">[1]全国地区!$B$2703:$U$2703</definedName>
    <definedName name="衢州市">[1]全国地区!$B$1622:$H$1622</definedName>
    <definedName name="全椒县">[1]全国地区!$B$443:$K$443</definedName>
    <definedName name="全南县">[1]全国地区!$B$3087:$K$3087</definedName>
    <definedName name="全州县">[1]全国地区!$B$1873:$S$1873</definedName>
    <definedName name="泉港区">[1]全国地区!$B$436:$I$436</definedName>
    <definedName name="泉口街道办">[1]湖北省地区!$B$247:$O$247</definedName>
    <definedName name="泉山区">[1]全国地区!$B$1418:$Q$1418</definedName>
    <definedName name="泉溪镇">[1]湖北省地区!$B$1273:$N$1273</definedName>
    <definedName name="泉州市">[1]全国地区!$B$2889:$N$2889</definedName>
    <definedName name="确山县">[1]全国地区!$B$3038:$N$3038</definedName>
    <definedName name="壤塘县">[1]全国地区!$B$2909:$L$2909</definedName>
    <definedName name="让胡路区">[1]全国地区!$B$2283:$M$2283</definedName>
    <definedName name="饶河县">[1]全国地区!$B$2444:$Z$2444</definedName>
    <definedName name="饶平县">[1]全国地区!$B$2022:$W$2022</definedName>
    <definedName name="饶阳县">[1]全国地区!$B$109:$H$109</definedName>
    <definedName name="人民大垸农场管理区">[1]湖北省地区!$B$461:$H$461</definedName>
    <definedName name="仁布县">[1]全国地区!$B$1147:$J$1147</definedName>
    <definedName name="仁和坪镇">[1]湖北省地区!$B$517:$P$517</definedName>
    <definedName name="仁和区">[1]全国地区!$B$1648:$O$1648</definedName>
    <definedName name="仁化县">[1]全国地区!$B$2960:$L$2960</definedName>
    <definedName name="仁怀市">[1]全国地区!$B$189:$U$189</definedName>
    <definedName name="仁寿县">[1]全国地区!$B$1661:$AG$1661</definedName>
    <definedName name="任城区">[1]全国地区!$B$557:$S$557</definedName>
    <definedName name="任丘市">[1]全国地区!$B$983:$V$983</definedName>
    <definedName name="任泽区">[1]全国地区!$B$1968:$I$1968</definedName>
    <definedName name="日喀则市">[1]全国地区!$B$2483:$S$2483</definedName>
    <definedName name="日土县">[1]全国地区!$B$1005:$F$1005</definedName>
    <definedName name="日照经济技术开发区">[1]全国地区!$B$2507:$C$2507</definedName>
    <definedName name="日照市">[1]全国地区!$B$337:$G$337</definedName>
    <definedName name="荣昌区">[1]全国地区!$B$1333:$V$1333</definedName>
    <definedName name="荣成市">[1]全国地区!$B$238:$W$238</definedName>
    <definedName name="荣华街道办事处">[1]湖北省地区!$B$414:$I$414</definedName>
    <definedName name="荣县">[1]全国地区!$B$643:$V$643</definedName>
    <definedName name="容城县">[1]全国地区!$B$1552:$I$1552</definedName>
    <definedName name="容城镇">[1]湖北省地区!$B$92:$Q$92</definedName>
    <definedName name="容美镇">[1]湖北省地区!$B$1523:$AJ$1523</definedName>
    <definedName name="容县">[1]全国地区!$B$2473:$P$2473</definedName>
    <definedName name="榕城区">[1]全国地区!$B$1820:$O$1820</definedName>
    <definedName name="榕江县">[1]全国地区!$B$2715:$U$2715</definedName>
    <definedName name="融安县">[1]全国地区!$B$2147:$M$2147</definedName>
    <definedName name="融水苗族自治县">[1]全国地区!$B$279:$U$279</definedName>
    <definedName name="如东县">[1]全国地区!$B$1197:$V$1197</definedName>
    <definedName name="如皋市">[1]全国地区!$B$110:$V$110</definedName>
    <definedName name="汝城县">[1]全国地区!$B$1437:$Q$1437</definedName>
    <definedName name="汝南县">[1]全国地区!$B$2608:$S$2608</definedName>
    <definedName name="汝阳县">[1]全国地区!$B$1165:$O$1165</definedName>
    <definedName name="汝州市">[1]全国地区!$B$2171:$V$2171</definedName>
    <definedName name="乳山市">[1]全国地区!$B$1280:$P$1280</definedName>
    <definedName name="乳源瑶族自治县">[1]全国地区!$B$3245:$L$3245</definedName>
    <definedName name="芮城县">[1]全国地区!$B$112:$M$112</definedName>
    <definedName name="瑞安市">[1]全国地区!$B$1669:$X$1669</definedName>
    <definedName name="瑞昌市">[1]全国地区!$B$1110:$V$1110</definedName>
    <definedName name="瑞金市">[1]全国地区!$B$2388:$S$2388</definedName>
    <definedName name="瑞丽市">[1]全国地区!$B$1893:$I$1893</definedName>
    <definedName name="润州区">[1]全国地区!$B$36:$I$36</definedName>
    <definedName name="若尔盖县">[1]全国地区!$B$2287:$O$2287</definedName>
    <definedName name="若羌县">[1]全国地区!$B$2653:$I$2653</definedName>
    <definedName name="萨尔图区">[1]全国地区!$B$1504:$L$1504</definedName>
    <definedName name="萨嘎县">[1]全国地区!$B$1241:$I$1241</definedName>
    <definedName name="萨迦县">[1]全国地区!$B$725:$L$725</definedName>
    <definedName name="赛罕区">[1]全国地区!$B$1555:$M$1555</definedName>
    <definedName name="三岔乡">[1]湖北省地区!$B$1369:$N$1369</definedName>
    <definedName name="三店街道办事处">[1]湖北省地区!$B$341:$BR$341</definedName>
    <definedName name="三都水族自治县">[1]全国地区!$B$2986:$I$2986</definedName>
    <definedName name="三斗坪镇">[1]湖北省地区!$B$483:$U$483</definedName>
    <definedName name="三伏潭镇">[1]湖北省地区!$B$707:$AJ$707</definedName>
    <definedName name="三官殿街道办事处">[1]湖北省地区!$B$1504:$L$1504</definedName>
    <definedName name="三官洞林区">[1]湖北省地区!$B$1445:$F$1445</definedName>
    <definedName name="三合镇">[1]湖北省地区!$B$1114:$AH$1114</definedName>
    <definedName name="三河口镇">[1]湖北省地区!$B$1072:$Y$1072</definedName>
    <definedName name="三河市">[1]全国地区!$B$475:$S$475</definedName>
    <definedName name="三胡乡">[1]湖北省地区!$B$168:$Q$168</definedName>
    <definedName name="三湖管理区">[1]湖北省地区!$B$192:$F$192</definedName>
    <definedName name="三江侗族自治县">[1]全国地区!$B$173:$P$173</definedName>
    <definedName name="三角山旅游度假管委会">[1]湖北省地区!$B$1300:$C$1300</definedName>
    <definedName name="三里畈镇">[1]湖北省地区!$B$70:$AT$70</definedName>
    <definedName name="三里岗镇">[1]湖北省地区!$B$573:$T$573</definedName>
    <definedName name="三里桥街道办事处">[1]湖北省地区!$B$1309:$P$1309</definedName>
    <definedName name="三里乡">[1]湖北省地区!$B$781:$AM$781</definedName>
    <definedName name="三里镇">[1]湖北省地区!$B$189:$N$189</definedName>
    <definedName name="三门峡市">[1]全国地区!$B$2553:$I$2553</definedName>
    <definedName name="三门县">[1]全国地区!$B$289:$K$289</definedName>
    <definedName name="三明市">[1]全国地区!$B$1774:$M$1774</definedName>
    <definedName name="三沙市">[1]全国地区!$B$1395:$D$1395</definedName>
    <definedName name="三水区">[1]全国地区!$B$2581:$M$2581</definedName>
    <definedName name="三穗县">[1]全国地区!$B$1907:$L$1907</definedName>
    <definedName name="三台县">[1]全国地区!$B$401:$AH$401</definedName>
    <definedName name="三溪镇">[1]湖北省地区!$B$922:$U$922</definedName>
    <definedName name="三星垸原种场">[1]湖北省地区!$B$1481:$C$1481</definedName>
    <definedName name="三亚市">[1]全国地区!$B$2200:$F$2200</definedName>
    <definedName name="三阳镇">[1]湖北省地区!$B$78:$M$78</definedName>
    <definedName name="三元区">[1]全国地区!$B$1287:$N$1287</definedName>
    <definedName name="三原县">[1]全国地区!$B$3157:$K$3157</definedName>
    <definedName name="三洲镇">[1]湖北省地区!$B$1319:$M$1319</definedName>
    <definedName name="散花镇">[1]湖北省地区!$B$1546:$AU$1546</definedName>
    <definedName name="桑日县">[1]全国地区!$B$556:$E$556</definedName>
    <definedName name="桑植县">[1]全国地区!$B$2477:$X$2477</definedName>
    <definedName name="桑珠孜区">[1]全国地区!$B$125:$M$125</definedName>
    <definedName name="色达县">[1]全国地区!$B$519:$Q$519</definedName>
    <definedName name="色尼区">[1]全国地区!$B$3121:$M$3121</definedName>
    <definedName name="沙道沟镇">[1]湖北省地区!$B$1149:$AF$1149</definedName>
    <definedName name="沙道观镇">[1]湖北省地区!$B$217:$I$217</definedName>
    <definedName name="沙地乡">[1]湖北省地区!$B$1098:$K$1098</definedName>
    <definedName name="沙堆镇">[1]湖北省地区!$B$668:$K$668</definedName>
    <definedName name="沙岗镇">[1]湖北省地区!$B$859:$R$859</definedName>
    <definedName name="沙河口区">[1]全国地区!$B$2623:$H$2623</definedName>
    <definedName name="沙河市">[1]全国地区!$B$828:$N$828</definedName>
    <definedName name="沙湖镇">[1]湖北省地区!$B$1265:$AK$1265</definedName>
    <definedName name="沙口镇">[1]湖北省地区!$B$1442:$R$1442</definedName>
    <definedName name="沙坪坝区">[1]全国地区!$B$404:$AA$404</definedName>
    <definedName name="沙坪镇">[1]湖北省地区!$B$64:$M$64</definedName>
    <definedName name="沙坡头区">[1]全国地区!$B$2328:$N$2328</definedName>
    <definedName name="沙市区">[1]湖北省地区!$B$478:$K$478</definedName>
    <definedName name="沙湾区">[1]全国地区!$B$472:$J$472</definedName>
    <definedName name="沙湾市">[1]全国地区!$B$321:$V$321</definedName>
    <definedName name="沙窝乡">[1]湖北省地区!$B$1153:$L$1153</definedName>
    <definedName name="沙溪乡">[1]湖北省地区!$B$107:$O$107</definedName>
    <definedName name="沙县区">[1]全国地区!$B$122:$Q$122</definedName>
    <definedName name="沙雅县">[1]全国地区!$B$370:$M$370</definedName>
    <definedName name="沙洋县">[1]湖北省地区!$B$1212:$S$1212</definedName>
    <definedName name="沙洋镇">[1]湖北省地区!$B$1164:$M$1164</definedName>
    <definedName name="沙依巴克区">[1]全国地区!$B$1413:$U$1413</definedName>
    <definedName name="沙镇溪镇">[1]湖北省地区!$B$333:$Q$333</definedName>
    <definedName name="沙嘴街道办事处">[1]湖北省地区!$B$665:$Z$665</definedName>
    <definedName name="纱帽街道办事处">[1]湖北省地区!$B$594:$V$594</definedName>
    <definedName name="莎车县">[1]全国地区!$B$2602:$AT$2602</definedName>
    <definedName name="厦门市">[1]全国地区!$B$1913:$H$1913</definedName>
    <definedName name="厦铺镇">[1]湖北省地区!$B$28:$Q$28</definedName>
    <definedName name="山城区">[1]全国地区!$B$2460:$I$2460</definedName>
    <definedName name="山丹县">[1]全国地区!$B$2414:$K$2414</definedName>
    <definedName name="山东省">[1]全国地区!$B$552:$Q$552</definedName>
    <definedName name="山海关区">[1]全国地区!$B$104:$H$104</definedName>
    <definedName name="山南市">[1]全国地区!$B$1876:$N$1876</definedName>
    <definedName name="山坡街道办事处">[1]湖北省地区!$B$1163:$AV$1163</definedName>
    <definedName name="山亭区">[1]全国地区!$B$449:$L$449</definedName>
    <definedName name="山西大同经济开发区">[1]全国地区!$B$22</definedName>
    <definedName name="山西省">[1]全国地区!$B$540:$L$540</definedName>
    <definedName name="山西朔州经济开发区">[1]全国地区!$B$1126</definedName>
    <definedName name="山西长治高新技术产业园区">[1]全国地区!$B$781</definedName>
    <definedName name="山西转型综合改革示范区">[1]全国地区!$B$1815:$F$1815</definedName>
    <definedName name="山阳区">[1]全国地区!$B$149:$J$149</definedName>
    <definedName name="山阳县">[1]全国地区!$B$3077:$S$3077</definedName>
    <definedName name="山阴县">[1]全国地区!$B$2403:$M$2403</definedName>
    <definedName name="杉木乡">[1]湖北省地区!$B$1039:$AD$1039</definedName>
    <definedName name="陕西省">[1]全国地区!$B$2105:$K$2105</definedName>
    <definedName name="陕州区">[1]全国地区!$B$247:$N$247</definedName>
    <definedName name="汕头市">[1]全国地区!$B$1865:$I$1865</definedName>
    <definedName name="汕尾市">[1]全国地区!$B$1822:$F$1822</definedName>
    <definedName name="鄯善县">[1]全国地区!$B$1145:$M$1145</definedName>
    <definedName name="商城县">[1]全国地区!$B$480:$U$480</definedName>
    <definedName name="商都县">[1]全国地区!$B$1150:$K$1150</definedName>
    <definedName name="商河县">[1]全国地区!$B$2238:$N$2238</definedName>
    <definedName name="商洛市">[1]全国地区!$B$1660:$I$1660</definedName>
    <definedName name="商南县">[1]全国地区!$B$2025:$K$2025</definedName>
    <definedName name="商丘市">[1]全国地区!$B$2364:$M$2364</definedName>
    <definedName name="商水县">[1]全国地区!$B$2881:$X$2881</definedName>
    <definedName name="商州区">[1]全国地区!$B$1158:$AB$1158</definedName>
    <definedName name="上巴河镇">[1]湖北省地区!$B$1182:$U$1182</definedName>
    <definedName name="上蔡县">[1]全国地区!$B$38:$AA$38</definedName>
    <definedName name="上车湾镇">[1]湖北省地区!$B$655:$M$655</definedName>
    <definedName name="上城区">[1]全国地区!$B$765:$O$765</definedName>
    <definedName name="上党区">[1]全国地区!$B$2953:$N$2953</definedName>
    <definedName name="上高县">[1]全国地区!$B$261:$S$261</definedName>
    <definedName name="上海市">[1]全国地区!$B$2240</definedName>
    <definedName name="上杭县">[1]全国地区!$B$2232:$W$2232</definedName>
    <definedName name="上街区">[1]全国地区!$B$915:$G$915</definedName>
    <definedName name="上津镇">[1]湖北省地区!$B$181:$Q$181</definedName>
    <definedName name="上龛乡">[1]湖北省地区!$B$1066:$I$1066</definedName>
    <definedName name="上栗县">[1]全国地区!$B$2644:$K$2644</definedName>
    <definedName name="上林县">[1]全国地区!$B$2661:$L$2661</definedName>
    <definedName name="上饶市">[1]全国地区!$B$1954:$N$1954</definedName>
    <definedName name="上思县">[1]全国地区!$B$428:$I$428</definedName>
    <definedName name="上新集镇">[1]湖北省地区!$B$316:$Z$316</definedName>
    <definedName name="上庸镇">[1]湖北省地区!$B$1339:$K$1339</definedName>
    <definedName name="上犹县">[1]全国地区!$B$1912:$P$1912</definedName>
    <definedName name="上虞区">[1]全国地区!$B$1579:$U$1579</definedName>
    <definedName name="尚市镇">[1]湖北省地区!$B$502:$U$502</definedName>
    <definedName name="尚义县">[1]全国地区!$B$2268:$O$2268</definedName>
    <definedName name="尚志市">[1]全国地区!$B$1570:$U$1570</definedName>
    <definedName name="韶关市">[1]全国地区!$B$2008:$L$2008</definedName>
    <definedName name="韶山市">[1]全国地区!$B$2722:$E$2722</definedName>
    <definedName name="邵东市">[1]全国地区!$B$810:$Z$810</definedName>
    <definedName name="邵武市">[1]全国地区!$B$2029:$T$2029</definedName>
    <definedName name="邵阳市">[1]全国地区!$B$706:$N$706</definedName>
    <definedName name="邵阳县">[1]全国地区!$B$2984:$X$2984</definedName>
    <definedName name="绍兴市">[1]全国地区!$B$315:$H$315</definedName>
    <definedName name="社旗县">[1]全国地区!$B$2625:$Q$2625</definedName>
    <definedName name="射洪市">[1]全国地区!$B$3083:$X$3083</definedName>
    <definedName name="射阳县">[1]全国地区!$B$2949:$T$2949</definedName>
    <definedName name="涉县">[1]全国地区!$B$1049:$S$1049</definedName>
    <definedName name="滠口街道">[1]湖北省地区!$B$1189:$R$1189</definedName>
    <definedName name="歙县">[1]全国地区!$B$93:$AD$93</definedName>
    <definedName name="申扎县">[1]全国地区!$B$2248:$I$2248</definedName>
    <definedName name="莘县">[1]全国地区!$B$138:$Y$138</definedName>
    <definedName name="深河乡">[1]湖北省地区!$B$1116:$I$1116</definedName>
    <definedName name="深泽县">[1]全国地区!$B$410:$G$410</definedName>
    <definedName name="深州市">[1]全国地区!$B$2224:$U$2224</definedName>
    <definedName name="什邡市">[1]全国地区!$B$2449:$K$2449</definedName>
    <definedName name="神池县">[1]全国地区!$B$2197:$J$2197</definedName>
    <definedName name="神木市">[1]全国地区!$B$2652:$U$2652</definedName>
    <definedName name="神农架林区">[1]湖北省地区!$B$385:$I$385</definedName>
    <definedName name="神山镇">[1]湖北省地区!$B$1137:$S$1137</definedName>
    <definedName name="沈北新区">[1]全国地区!$B$1268:$Q$1268</definedName>
    <definedName name="沈河区">[1]全国地区!$B$1072:$L$1072</definedName>
    <definedName name="沈集镇">[1]湖北省地区!$B$1183:$Y$1183</definedName>
    <definedName name="沈家营街道办事处">[1]湖北省地区!$B$1218:$K$1218</definedName>
    <definedName name="沈丘县">[1]全国地区!$B$3086:$W$3086</definedName>
    <definedName name="沈阳市">[1]全国地区!$B$3241:$O$3241</definedName>
    <definedName name="生物产业园">[1]湖北省地区!$B$1372:$F$1372</definedName>
    <definedName name="省份">[1]全国地区!$B$1:$AL$1</definedName>
    <definedName name="胜利街道办事处">[1]湖北省地区!$B$506:$K$506</definedName>
    <definedName name="胜利镇">[1]湖北省地区!$B$1346:$AV$1346</definedName>
    <definedName name="胜阳港街道办事处">[1]湖北省地区!$B$792:$H$792</definedName>
    <definedName name="盛家坝乡">[1]湖北省地区!$B$1325:$L$1325</definedName>
    <definedName name="盛康镇">[1]湖北省地区!$B$1464:$AC$1464</definedName>
    <definedName name="嵊泗县">[1]全国地区!$B$2158:$H$2158</definedName>
    <definedName name="嵊州市">[1]全国地区!$B$2381:$P$2381</definedName>
    <definedName name="师宗县">[1]全国地区!$B$806:$K$806</definedName>
    <definedName name="狮子峰林场">[1]湖北省地区!$B$898:$E$898</definedName>
    <definedName name="狮子口镇">[1]湖北省地区!$B$862:$V$862</definedName>
    <definedName name="狮子山街道">[1]湖北省地区!$B$1399:$N$1399</definedName>
    <definedName name="狮子镇">[1]湖北省地区!$B$1028:$AD$1028</definedName>
    <definedName name="施秉县">[1]全国地区!$B$3230:$I$3230</definedName>
    <definedName name="施甸县">[1]全国地区!$B$60:$N$60</definedName>
    <definedName name="浉河区">[1]全国地区!$B$1183:$T$1183</definedName>
    <definedName name="十里街道办事处">[1]湖北省地区!$B$388:$AE$388</definedName>
    <definedName name="十里铺镇">[1]湖北省地区!$B$1410:$S$1410</definedName>
    <definedName name="十堰工业新区">[1]湖北省地区!$B$637</definedName>
    <definedName name="十堰经济技术开发区">[1]湖北省地区!$B$313</definedName>
    <definedName name="十堰市">[1]湖北省地区!$B$1284:$L$1284</definedName>
    <definedName name="石城县">[1]全国地区!$B$243:$L$243</definedName>
    <definedName name="石城镇">[1]湖北省地区!$B$72:$W$72</definedName>
    <definedName name="石洞街办事处">[1]湖北省地区!$B$1285:$C$1285</definedName>
    <definedName name="石峰区">[1]全国地区!$B$3195:$F$3195</definedName>
    <definedName name="石佛寺镇">[1]湖北省地区!$B$1049:$AE$1049</definedName>
    <definedName name="石鼓区">[1]全国地区!$B$254:$H$254</definedName>
    <definedName name="石鼓镇">[1]湖北省地区!$B$140:$J$140</definedName>
    <definedName name="石拐区">[1]全国地区!$B$559:$J$559</definedName>
    <definedName name="石河子市">[1]全国地区!$B$1202:$I$1202</definedName>
    <definedName name="石花镇">[1]湖北省地区!$B$1502:$AT$1502</definedName>
    <definedName name="石家河镇">[1]湖北省地区!$B$250:$Y$250</definedName>
    <definedName name="石家庄高新技术产业开发区">[1]全国地区!$B$1044:$E$1044</definedName>
    <definedName name="石家庄市">[1]全国地区!$B$786:$Z$786</definedName>
    <definedName name="石家庄循环化工园区">[1]全国地区!$B$1816</definedName>
    <definedName name="石景山区">[1]全国地区!$B$245:$J$245</definedName>
    <definedName name="石林彝族自治县">[1]全国地区!$B$1350:$H$1350</definedName>
    <definedName name="石龙区">[1]全国地区!$B$2522:$E$2522</definedName>
    <definedName name="石龙镇">[1]湖北省地区!$B$1398:$Y$1398</definedName>
    <definedName name="石楼县">[1]全国地区!$B$1885:$J$1885</definedName>
    <definedName name="石门县">[1]全国地区!$B$1301:$AB$1301</definedName>
    <definedName name="石棉县">[1]全国地区!$B$464:$M$464</definedName>
    <definedName name="石南镇">[1]湖北省地区!$B$890:$L$890</definedName>
    <definedName name="石牌镇">[1]湖北省地区!$B$545:$BB$545</definedName>
    <definedName name="石屏县">[1]全国地区!$B$2820:$J$2820</definedName>
    <definedName name="石阡县">[1]全国地区!$B$223:$T$223</definedName>
    <definedName name="石桥驿镇">[1]湖北省地区!$B$1517:$AC$1517</definedName>
    <definedName name="石桥镇">[1]湖北省地区!$B$119:$AM$119</definedName>
    <definedName name="石渠县">[1]全国地区!$B$1125:$V$1125</definedName>
    <definedName name="石泉县">[1]全国地区!$B$3021:$L$3021</definedName>
    <definedName name="石狮市">[1]全国地区!$B$2017:$J$2017</definedName>
    <definedName name="石首市">[1]湖北省地区!$B$440:$P$440</definedName>
    <definedName name="石台县">[1]全国地区!$B$71:$J$71</definedName>
    <definedName name="石头咀镇">[1]湖北省地区!$B$696:$AS$696</definedName>
    <definedName name="石柱土家族自治县">[1]全国地区!$B$308:$AH$308</definedName>
    <definedName name="石嘴山市">[1]全国地区!$B$2589:$E$2589</definedName>
    <definedName name="拾回桥镇">[1]湖北省地区!$B$967:$X$967</definedName>
    <definedName name="始兴县">[1]全国地区!$B$939:$K$939</definedName>
    <definedName name="市北区">[1]全国地区!$B$635:$W$635</definedName>
    <definedName name="市南区">[1]全国地区!$B$167:$L$167</definedName>
    <definedName name="柿铺街道办事处">[1]湖北省地区!$B$614:$J$614</definedName>
    <definedName name="首义路街办事处">[1]湖北省地区!$B$980:$I$980</definedName>
    <definedName name="寿光市">[1]全国地区!$B$1445:$P$1445</definedName>
    <definedName name="寿宁县">[1]全国地区!$B$121:$O$121</definedName>
    <definedName name="寿县">[1]全国地区!$B$178:$AC$178</definedName>
    <definedName name="寿阳县">[1]全国地区!$B$2445:$M$2445</definedName>
    <definedName name="舒安街道办事处">[1]湖北省地区!$B$485:$V$485</definedName>
    <definedName name="舒城县">[1]全国地区!$B$88:$W$88</definedName>
    <definedName name="舒兰市">[1]全国地区!$B$253:$U$253</definedName>
    <definedName name="疏附县">[1]全国地区!$B$578:$P$578</definedName>
    <definedName name="疏勒县">[1]全国地区!$B$2454:$Q$2454</definedName>
    <definedName name="蜀山区">[1]全国地区!$B$1675:$M$1675</definedName>
    <definedName name="沭阳县">[1]全国地区!$B$537:$AG$537</definedName>
    <definedName name="双柏县">[1]全国地区!$B$3133:$I$3133</definedName>
    <definedName name="双城区">[1]全国地区!$B$2361:$AB$2361</definedName>
    <definedName name="双峰山度假区管委会">[1]湖北省地区!$B$753:$J$753</definedName>
    <definedName name="双峰县">[1]全国地区!$B$3017:$Q$3017</definedName>
    <definedName name="双沟镇">[1]湖北省地区!$B$397:$AT$397</definedName>
    <definedName name="双河市">[1]全国地区!$B$745:$G$745</definedName>
    <definedName name="双河镇">[1]湖北省地区!$B$733:$AK$733</definedName>
    <definedName name="双湖县">[1]全国地区!$B$297:$H$297</definedName>
    <definedName name="双江拉祜族佤族布朗族傣族自治县">[1]全国地区!$B$1635:$G$1635</definedName>
    <definedName name="双辽市">[1]全国地区!$B$2273:$T$2273</definedName>
    <definedName name="双流区">[1]全国地区!$B$313:$T$313</definedName>
    <definedName name="双柳街道办事处">[1]湖北省地区!$B$303:$BA$303</definedName>
    <definedName name="双滦区">[1]全国地区!$B$3062:$J$3062</definedName>
    <definedName name="双牌县">[1]全国地区!$B$1093:$O$1093</definedName>
    <definedName name="双桥区">[1]全国地区!$B$302:$M$302</definedName>
    <definedName name="双清区">[1]全国地区!$B$3172:$M$3172</definedName>
    <definedName name="双塔区">[1]全国地区!$B$2538:$N$2538</definedName>
    <definedName name="双台乡">[1]湖北省地区!$B$1266:$O$1266</definedName>
    <definedName name="双台子区">[1]全国地区!$B$2871:$I$2871</definedName>
    <definedName name="双溪桥镇">[1]湖北省地区!$B$710:$T$710</definedName>
    <definedName name="双喜街道">[1]湖北省地区!$B$1334:$S$1334</definedName>
    <definedName name="双鸭山市">[1]全国地区!$B$2727:$J$2727</definedName>
    <definedName name="双阳区">[1]全国地区!$B$1088:$I$1088</definedName>
    <definedName name="水布垭镇">[1]湖北省地区!$B$276:$AE$276</definedName>
    <definedName name="水城区">[1]全国地区!$B$1399:$AE$1399</definedName>
    <definedName name="水富市">[1]全国地区!$B$861:$E$861</definedName>
    <definedName name="水果湖街办事处">[1]湖北省地区!$B$348:$R$348</definedName>
    <definedName name="水磨沟区">[1]全国地区!$B$2245:$P$2245</definedName>
    <definedName name="水坪镇">[1]湖北省地区!$B$547:$AQ$547</definedName>
    <definedName name="水田坝乡">[1]湖北省地区!$B$1185:$N$1185</definedName>
    <definedName name="水月寺镇">[1]湖北省地区!$B$1303:$R$1303</definedName>
    <definedName name="顺昌县">[1]全国地区!$B$3085:$M$3085</definedName>
    <definedName name="顺城区">[1]全国地区!$B$2019:$I$2019</definedName>
    <definedName name="顺德区">[1]全国地区!$B$296:$K$296</definedName>
    <definedName name="顺河回族区">[1]全国地区!$B$624:$I$624</definedName>
    <definedName name="顺河镇">[1]湖北省地区!$B$1511:$AE$1511</definedName>
    <definedName name="顺平县">[1]全国地区!$B$1186:$K$1186</definedName>
    <definedName name="顺庆区">[1]全国地区!$B$1753:$T$1753</definedName>
    <definedName name="顺义区">[1]全国地区!$B$47:$Z$47</definedName>
    <definedName name="朔城区">[1]全国地区!$B$271:$O$271</definedName>
    <definedName name="朔州市">[1]全国地区!$B$158:$I$158</definedName>
    <definedName name="思茅区">[1]全国地区!$B$1218:$H$1218</definedName>
    <definedName name="思明区">[1]全国地区!$B$1580:$K$1580</definedName>
    <definedName name="思南县">[1]全国地区!$B$3236:$AC$3236</definedName>
    <definedName name="斯家场镇">[1]湖北省地区!$B$1237:$O$1237</definedName>
    <definedName name="四川省">[1]全国地区!$B$2905:$V$2905</definedName>
    <definedName name="四方台区">[1]全国地区!$B$1755:$F$1755</definedName>
    <definedName name="四姑镇">[1]湖北省地区!$B$775:$L$775</definedName>
    <definedName name="四会市">[1]全国地区!$B$1249:$P$1249</definedName>
    <definedName name="四里棚街道办事处">[1]湖北省地区!$B$430:$Q$430</definedName>
    <definedName name="四平市">[1]全国地区!$B$2324:$G$2324</definedName>
    <definedName name="四望镇">[1]湖北省地区!$B$634:$AE$634</definedName>
    <definedName name="四唯街办事处">[1]湖北省地区!$B$1320:$F$1320</definedName>
    <definedName name="四新街办事处">[1]湖北省地区!$B$1120:$G$1120</definedName>
    <definedName name="四庄乡">[1]湖北省地区!$B$365:$P$365</definedName>
    <definedName name="四子王旗">[1]全国地区!$B$204:$O$204</definedName>
    <definedName name="寺坪镇">[1]湖北省地区!$B$255:$AB$255</definedName>
    <definedName name="泗洪县">[1]全国地区!$B$1118:$V$1118</definedName>
    <definedName name="泗水县">[1]全国地区!$B$1572:$N$1572</definedName>
    <definedName name="泗县">[1]全国地区!$B$1565:$Q$1565</definedName>
    <definedName name="泗阳县">[1]全国地区!$B$817:$Q$817</definedName>
    <definedName name="松柏镇">[1]湖北省地区!$B$764:$N$764</definedName>
    <definedName name="松北区">[1]全国地区!$B$3126:$J$3126</definedName>
    <definedName name="松江区">[1]全国地区!$B$2487:$U$2487</definedName>
    <definedName name="松岭区">[1]全国地区!$B$2672:$D$2672</definedName>
    <definedName name="松木坪镇">[1]湖北省地区!$B$746:$L$746</definedName>
    <definedName name="松潘县">[1]全国地区!$B$1153:$S$1153</definedName>
    <definedName name="松山区">[1]全国地区!$B$1326:$W$1326</definedName>
    <definedName name="松桃苗族自治县">[1]全国地区!$B$1429:$AC$1429</definedName>
    <definedName name="松溪县">[1]全国地区!$B$274:$J$274</definedName>
    <definedName name="松阳县">[1]全国地区!$B$240:$T$240</definedName>
    <definedName name="松宜矿区管理委员会">[1]湖北省地区!$B$208:$H$208</definedName>
    <definedName name="松原市">[1]全国地区!$B$878:$H$878</definedName>
    <definedName name="松滋市">[1]湖北省地区!$B$964:$R$964</definedName>
    <definedName name="嵩明县">[1]全国地区!$B$1430:$H$1430</definedName>
    <definedName name="嵩县">[1]全国地区!$B$368:$T$368</definedName>
    <definedName name="宋埠镇">[1]湖北省地区!$B$104:$X$104</definedName>
    <definedName name="宋河镇">[1]湖北省地区!$B$80:$AD$80</definedName>
    <definedName name="宋洛乡">[1]湖北省地区!$B$906:$J$906</definedName>
    <definedName name="苏家屯区">[1]全国地区!$B$2825:$M$2825</definedName>
    <definedName name="苏尼特右旗">[1]全国地区!$B$2356:$I$2356</definedName>
    <definedName name="苏尼特左旗">[1]全国地区!$B$780:$J$780</definedName>
    <definedName name="苏仙区">[1]全国地区!$B$489:$O$489</definedName>
    <definedName name="苏州工业园区">[1]全国地区!$B$2583:$I$2583</definedName>
    <definedName name="苏州市">[1]全国地区!$B$1717:$L$1717</definedName>
    <definedName name="肃北蒙古族自治县">[1]全国地区!$B$2951:$E$2951</definedName>
    <definedName name="肃南裕固族自治县">[1]全国地区!$B$457:$K$457</definedName>
    <definedName name="肃宁县">[1]全国地区!$B$1652:$J$1652</definedName>
    <definedName name="肃州区">[1]全国地区!$B$2677:$Y$2677</definedName>
    <definedName name="宿城区">[1]全国地区!$B$2882:$S$2882</definedName>
    <definedName name="宿迁经济技术开发区">[1]全国地区!$B$851:$E$851</definedName>
    <definedName name="宿迁市">[1]全国地区!$B$604:$H$604</definedName>
    <definedName name="宿松县">[1]全国地区!$B$1575:$Z$1575</definedName>
    <definedName name="宿豫区">[1]全国地区!$B$1567:$S$1567</definedName>
    <definedName name="宿州经济技术开发区">[1]全国地区!$B$612:$C$612</definedName>
    <definedName name="宿州马鞍山现代产业园区">[1]全国地区!$B$1668</definedName>
    <definedName name="宿州市">[1]全国地区!$B$2024:$I$2024</definedName>
    <definedName name="睢宁县">[1]全国地区!$B$2571:$U$2571</definedName>
    <definedName name="睢县">[1]全国地区!$B$3180:$U$3180</definedName>
    <definedName name="睢阳区">[1]全国地区!$B$1377:$T$1377</definedName>
    <definedName name="濉溪县">[1]全国地区!$B$979:$N$979</definedName>
    <definedName name="绥滨县">[1]全国地区!$B$2883:$Q$2883</definedName>
    <definedName name="绥德县">[1]全国地区!$B$84:$P$84</definedName>
    <definedName name="绥芬河市">[1]全国地区!$B$683:$C$683</definedName>
    <definedName name="绥化市">[1]全国地区!$B$599:$L$599</definedName>
    <definedName name="绥江县">[1]全国地区!$B$1949:$F$1949</definedName>
    <definedName name="绥棱县">[1]全国地区!$B$1090:$Y$1090</definedName>
    <definedName name="绥宁县">[1]全国地区!$B$2443:$R$2443</definedName>
    <definedName name="绥阳县">[1]全国地区!$B$89:$P$89</definedName>
    <definedName name="绥中县">[1]全国地区!$B$3188:$AC$3188</definedName>
    <definedName name="随县">[1]湖北省地区!$B$870:$V$870</definedName>
    <definedName name="随县经济开发区管委会">[1]湖北省地区!$B$751</definedName>
    <definedName name="随阳农场">[1]湖北省地区!$B$1487:$F$1487</definedName>
    <definedName name="随州市">[1]湖北省地区!$B$968:$E$968</definedName>
    <definedName name="遂昌县">[1]全国地区!$B$2135:$U$2135</definedName>
    <definedName name="遂川县">[1]全国地区!$B$1079:$AA$1079</definedName>
    <definedName name="遂宁市">[1]全国地区!$B$855:$G$855</definedName>
    <definedName name="遂平县">[1]全国地区!$B$1375:$S$1375</definedName>
    <definedName name="遂溪县">[1]全国地区!$B$2459:$P$2459</definedName>
    <definedName name="孙桥镇">[1]湖北省地区!$B$658:$AF$658</definedName>
    <definedName name="孙吴县">[1]全国地区!$B$1747:$V$1747</definedName>
    <definedName name="索河街道办事处">[1]湖北省地区!$B$1542:$AD$1542</definedName>
    <definedName name="索县">[1]全国地区!$B$82:$K$82</definedName>
    <definedName name="塔城地区">[1]全国地区!$B$888:$H$888</definedName>
    <definedName name="塔城市">[1]全国地区!$B$319:$O$319</definedName>
    <definedName name="塔河县">[1]全国地区!$B$1223:$H$1223</definedName>
    <definedName name="塔什库尔干塔吉克自治县">[1]全国地区!$B$1850:$M$1850</definedName>
    <definedName name="塔子湖街办事处">[1]湖北省地区!$B$298:$P$298</definedName>
    <definedName name="台安县">[1]全国地区!$B$1279:$O$1279</definedName>
    <definedName name="台北街办事处">[1]湖北省地区!$B$1397:$F$1397</definedName>
    <definedName name="台儿庄区">[1]全国地区!$B$1266:$G$1266</definedName>
    <definedName name="台江区">[1]全国地区!$B$2451:$K$2451</definedName>
    <definedName name="台江县">[1]全国地区!$B$1348:$J$1348</definedName>
    <definedName name="台前县">[1]全国地区!$B$2307:$J$2307</definedName>
    <definedName name="台山市">[1]全国地区!$B$811:$R$811</definedName>
    <definedName name="台州市">[1]全国地区!$B$1177:$K$1177</definedName>
    <definedName name="太白县">[1]全国地区!$B$2435:$H$2435</definedName>
    <definedName name="太仓市">[1]全国地区!$B$2509:$I$2509</definedName>
    <definedName name="太谷区">[1]全国地区!$B$345:$L$345</definedName>
    <definedName name="太和区">[1]全国地区!$B$2119:$L$2119</definedName>
    <definedName name="太和县">[1]全国地区!$B$2214:$AG$2214</definedName>
    <definedName name="太和镇">[1]湖北省地区!$B$1411:$W$1411</definedName>
    <definedName name="太湖港管理区">[1]湖北省地区!$B$1203:$M$1203</definedName>
    <definedName name="太湖县">[1]全国地区!$B$1773:$R$1773</definedName>
    <definedName name="太极湖办事处">[1]湖北省地区!$B$251:$P$251</definedName>
    <definedName name="太康县">[1]全国地区!$B$949:$X$949</definedName>
    <definedName name="太平店镇">[1]湖北省地区!$B$1368:$AU$1368</definedName>
    <definedName name="太平桥镇">[1]湖北省地区!$B$715:$T$715</definedName>
    <definedName name="太平区">[1]全国地区!$B$2859:$E$2859</definedName>
    <definedName name="太平溪镇">[1]湖北省地区!$B$699:$N$699</definedName>
    <definedName name="太仆寺旗">[1]全国地区!$B$633:$I$633</definedName>
    <definedName name="太阳河乡">[1]湖北省地区!$B$1381:$N$1381</definedName>
    <definedName name="太原市">[1]全国地区!$B$1337:$M$1337</definedName>
    <definedName name="太子河区">[1]全国地区!$B$1047:$F$1047</definedName>
    <definedName name="太子镇">[1]湖北省地区!$B$101:$AC$101</definedName>
    <definedName name="泰安市">[1]全国地区!$B$2055:$H$2055</definedName>
    <definedName name="泰丰街道">[1]湖北省地区!$B$1079:$P$1079</definedName>
    <definedName name="泰和县">[1]全国地区!$B$2378:$AA$2378</definedName>
    <definedName name="泰来县">[1]全国地区!$B$2130:$U$2130</definedName>
    <definedName name="泰宁县">[1]全国地区!$B$46:$J$46</definedName>
    <definedName name="泰山区">[1]全国地区!$B$1623:$I$1623</definedName>
    <definedName name="泰顺县">[1]全国地区!$B$3068:$U$3068</definedName>
    <definedName name="泰兴市">[1]全国地区!$B$64:$U$64</definedName>
    <definedName name="泰州市">[1]全国地区!$B$2934:$I$2934</definedName>
    <definedName name="泰州医药高新技术产业开发区">[1]全国地区!$B$1729</definedName>
    <definedName name="滩桥镇">[1]湖北省地区!$B$209:$L$209</definedName>
    <definedName name="郯城县">[1]全国地区!$B$1133:$N$1133</definedName>
    <definedName name="覃塘区">[1]全国地区!$B$652:$K$652</definedName>
    <definedName name="谭家湾镇">[1]湖北省地区!$B$1424:$O$1424</definedName>
    <definedName name="谭山镇">[1]湖北省地区!$B$1193:$S$1193</definedName>
    <definedName name="檀林镇">[1]湖北省地区!$B$667:$AQ$667</definedName>
    <definedName name="檀溪街道办事处">[1]湖北省地区!$B$1215:$J$1215</definedName>
    <definedName name="汤池镇">[1]湖北省地区!$B$33:$S$33</definedName>
    <definedName name="汤旺县">[1]全国地区!$B$460:$C$460</definedName>
    <definedName name="汤阴县">[1]全国地区!$B$1884:$K$1884</definedName>
    <definedName name="汤原县">[1]全国地区!$B$1064:$O$1064</definedName>
    <definedName name="唐河县">[1]全国地区!$B$3009:$Y$3009</definedName>
    <definedName name="唐家墩街办事处">[1]湖北省地区!$B$59:$N$59</definedName>
    <definedName name="唐山高新技术产业开发区">[1]全国地区!$B$1532:$E$1532</definedName>
    <definedName name="唐山市">[1]全国地区!$B$160:$T$160</definedName>
    <definedName name="唐山市汉沽管理区">[1]全国地区!$B$269:$D$269</definedName>
    <definedName name="唐县">[1]全国地区!$B$3019:$U$3019</definedName>
    <definedName name="唐县镇">[1]湖北省地区!$B$263:$AB$263</definedName>
    <definedName name="唐崖镇">[1]湖北省地区!$B$1104:$Y$1104</definedName>
    <definedName name="棠棣镇">[1]湖北省地区!$B$1281:$AE$1281</definedName>
    <definedName name="塘湖镇">[1]湖北省地区!$B$861:$R$861</definedName>
    <definedName name="洮北区">[1]全国地区!$B$3210:$Z$3210</definedName>
    <definedName name="洮南市">[1]全国地区!$B$2359:$Z$2359</definedName>
    <definedName name="桃城区">[1]全国地区!$B$588:$I$588</definedName>
    <definedName name="桃花山镇">[1]湖北省地区!$B$1357:$J$1357</definedName>
    <definedName name="桃江县">[1]全国地区!$B$2497:$P$2497</definedName>
    <definedName name="桃山区">[1]全国地区!$B$1117:$H$1117</definedName>
    <definedName name="桃源县">[1]全国地区!$B$81:$AD$81</definedName>
    <definedName name="桃源乡">[1]湖北省地区!$B$62:$J$62</definedName>
    <definedName name="陶店乡">[1]湖北省地区!$B$1361:$R$1361</definedName>
    <definedName name="陶港镇">[1]湖北省地区!$B$772:$Q$772</definedName>
    <definedName name="陶家河乡">[1]湖北省地区!$B$1213:$M$1213</definedName>
    <definedName name="特克斯县">[1]全国地区!$B$1322:$L$1322</definedName>
    <definedName name="腾冲市">[1]全国地区!$B$2978:$S$2978</definedName>
    <definedName name="滕州市">[1]全国地区!$B$1205:$V$1205</definedName>
    <definedName name="藤县">[1]全国地区!$B$845:$R$845</definedName>
    <definedName name="天宝乡">[1]湖北省地区!$B$663:$V$663</definedName>
    <definedName name="天城镇">[1]湖北省地区!$B$248:$AN$248</definedName>
    <definedName name="天等县">[1]全国地区!$B$3206:$N$3206</definedName>
    <definedName name="天峨县">[1]全国地区!$B$907:$J$907</definedName>
    <definedName name="天鹅镇">[1]湖北省地区!$B$748:$W$748</definedName>
    <definedName name="天鹅洲开发区">[1]湖北省地区!$B$785:$G$785</definedName>
    <definedName name="天河街道">[1]湖北省地区!$B$501:$W$501</definedName>
    <definedName name="天河区">[1]全国地区!$B$2689:$V$2689</definedName>
    <definedName name="天津市">[1]全国地区!$B$1785</definedName>
    <definedName name="天峻县">[1]全国地区!$B$2226:$K$2226</definedName>
    <definedName name="天门市">[1]湖北省地区!$B$641:$AC$641</definedName>
    <definedName name="天宁区">[1]全国地区!$B$1634:$H$1634</definedName>
    <definedName name="天桥区">[1]全国地区!$B$1967:$P$1967</definedName>
    <definedName name="天全县">[1]全国地区!$B$394:$K$394</definedName>
    <definedName name="天山区">[1]全国地区!$B$797:$W$797</definedName>
    <definedName name="天水市">[1]全国地区!$B$509:$I$509</definedName>
    <definedName name="天台山国家森林公园管理处">[1]湖北省地区!$B$1147:$E$1147</definedName>
    <definedName name="天台县">[1]全国地区!$B$901:$P$901</definedName>
    <definedName name="天心区">[1]全国地区!$B$742:$O$742</definedName>
    <definedName name="天兴乡">[1]湖北省地区!$B$1068:$D$1068</definedName>
    <definedName name="天涯区">[1]全国地区!$B$518</definedName>
    <definedName name="天元区">[1]全国地区!$B$591:$H$591</definedName>
    <definedName name="天长市">[1]全国地区!$B$2064:$Q$2064</definedName>
    <definedName name="天镇县">[1]全国地区!$B$2326:$L$2326</definedName>
    <definedName name="天柱县">[1]全国地区!$B$994:$R$994</definedName>
    <definedName name="天祝藏族自治县">[1]全国地区!$B$775:$V$775</definedName>
    <definedName name="田店镇">[1]湖北省地区!$B$1363:$V$1363</definedName>
    <definedName name="田东县">[1]全国地区!$B$968:$K$968</definedName>
    <definedName name="田二河镇">[1]湖北省地区!$B$205:$X$205</definedName>
    <definedName name="田家庵区">[1]全国地区!$B$1715:$O$1715</definedName>
    <definedName name="田林县">[1]全国地区!$B$1746:$O$1746</definedName>
    <definedName name="田阳区">[1]全国地区!$B$263:$K$263</definedName>
    <definedName name="田镇街道办事处">[1]湖北省地区!$B$694:$J$694</definedName>
    <definedName name="铁锋区">[1]全国地区!$B$3011:$J$3011</definedName>
    <definedName name="铁力市">[1]全国地区!$B$2355:$L$2355</definedName>
    <definedName name="铁岭市">[1]全国地区!$B$1128:$I$1128</definedName>
    <definedName name="铁岭县">[1]全国地区!$B$2562:$O$2562</definedName>
    <definedName name="铁炉乡">[1]湖北省地区!$B$1159:$M$1159</definedName>
    <definedName name="铁门岗乡">[1]湖北省地区!$B$1468:$X$1468</definedName>
    <definedName name="铁门关市">[1]全国地区!$B$1389:$K$1389</definedName>
    <definedName name="铁山港区">[1]全国地区!$B$1791:$D$1791</definedName>
    <definedName name="铁山街道办事处">[1]湖北省地区!$B$530:$O$530</definedName>
    <definedName name="汀泗桥镇">[1]湖北省地区!$B$51:$Q$51</definedName>
    <definedName name="汀祖镇">[1]湖北省地区!$B$1331:$U$1331</definedName>
    <definedName name="亭湖区">[1]全国地区!$B$1940:$Q$1940</definedName>
    <definedName name="停前镇">[1]湖北省地区!$B$1060:$S$1060</definedName>
    <definedName name="通城县">[1]湖北省地区!$B$900:$L$900</definedName>
    <definedName name="通川区">[1]全国地区!$B$281:$S$281</definedName>
    <definedName name="通道侗族自治县">[1]全国地区!$B$2318:$N$2318</definedName>
    <definedName name="通海口镇">[1]湖北省地区!$B$686:$AA$686</definedName>
    <definedName name="通海县">[1]全国地区!$B$2938:$J$2938</definedName>
    <definedName name="通河县">[1]全国地区!$B$2708:$L$2708</definedName>
    <definedName name="通化市">[1]全国地区!$B$1705:$I$1705</definedName>
    <definedName name="通化县">[1]全国地区!$B$83:$T$83</definedName>
    <definedName name="通江县">[1]全国地区!$B$2162:$AH$2162</definedName>
    <definedName name="通辽经济技术开发区">[1]全国地区!$B$2630:$F$2630</definedName>
    <definedName name="通辽市">[1]全国地区!$B$1173:$K$1173</definedName>
    <definedName name="通山县">[1]湖北省地区!$B$1204:$P$1204</definedName>
    <definedName name="通渭县">[1]全国地区!$B$2267:$S$2267</definedName>
    <definedName name="通许县">[1]全国地区!$B$783:$M$783</definedName>
    <definedName name="通羊镇">[1]湖北省地区!$B$875:$AE$875</definedName>
    <definedName name="通榆县">[1]全国地区!$B$2234:$W$2234</definedName>
    <definedName name="同安区">[1]全国地区!$B$1170:$I$1170</definedName>
    <definedName name="同德县">[1]全国地区!$B$2193:$G$2193</definedName>
    <definedName name="同江市">[1]全国地区!$B$229:$X$229</definedName>
    <definedName name="同仁市">[1]全国地区!$B$230:$L$230</definedName>
    <definedName name="同心县">[1]全国地区!$B$1181:$L$1181</definedName>
    <definedName name="桐柏太白顶风景名胜区">[1]湖北省地区!$B$799:$F$799</definedName>
    <definedName name="桐柏县">[1]全国地区!$B$2329:$Q$2329</definedName>
    <definedName name="桐城市">[1]全国地区!$B$1140:$R$1140</definedName>
    <definedName name="桐湖办事处">[1]湖北省地区!$B$864:$G$864</definedName>
    <definedName name="桐庐县">[1]全国地区!$B$3027:$O$3027</definedName>
    <definedName name="桐乡市">[1]全国地区!$B$1478:$L$1478</definedName>
    <definedName name="桐梓县">[1]全国地区!$B$3234:$Z$3234</definedName>
    <definedName name="铜川市">[1]全国地区!$B$1082:$F$1082</definedName>
    <definedName name="铜鼓县">[1]全国地区!$B$1393:$O$1393</definedName>
    <definedName name="铜官区">[1]全国地区!$B$1828:$X$1828</definedName>
    <definedName name="铜梁区">[1]全国地区!$B$435:$AC$435</definedName>
    <definedName name="铜陵市">[1]全国地区!$B$719:$F$719</definedName>
    <definedName name="铜仁市">[1]全国地区!$B$2829:$L$2829</definedName>
    <definedName name="铜山区">[1]全国地区!$B$1154:$AD$1154</definedName>
    <definedName name="铜钟乡">[1]湖北省地区!$B$1338:$I$1338</definedName>
    <definedName name="潼关县">[1]全国地区!$B$1299:$F$1299</definedName>
    <definedName name="潼南区">[1]全国地区!$B$2897:$X$2897</definedName>
    <definedName name="头屯河区">[1]全国地区!$B$2407:$S$2407</definedName>
    <definedName name="突泉县">[1]全国地区!$B$208:$K$208</definedName>
    <definedName name="图们市">[1]全国地区!$B$2277:$H$2277</definedName>
    <definedName name="图木舒克市">[1]全国地区!$B$993:$P$993</definedName>
    <definedName name="涂家垴镇">[1]湖北省地区!$B$279:$AB$279</definedName>
    <definedName name="土城乡">[1]湖北省地区!$B$673:$O$673</definedName>
    <definedName name="土城镇">[1]湖北省地区!$B$621:$P$621</definedName>
    <definedName name="土关垭镇">[1]湖北省地区!$B$1329:$M$1329</definedName>
    <definedName name="土门镇">[1]湖北省地区!$B$1013:$S$1013</definedName>
    <definedName name="土默特右旗">[1]全国地区!$B$2054:$J$2054</definedName>
    <definedName name="土默特左旗">[1]全国地区!$B$349:$K$349</definedName>
    <definedName name="吐鲁番市">[1]全国地区!$B$1444:$D$1444</definedName>
    <definedName name="团堡镇">[1]湖北省地区!$B$3:$AF$3</definedName>
    <definedName name="团陂镇">[1]湖北省地区!$B$787:$BV$787</definedName>
    <definedName name="团城山街道办事处">[1]湖北省地区!$B$857:$N$857</definedName>
    <definedName name="团风县">[1]湖北省地区!$B$159:$K$159</definedName>
    <definedName name="团风镇">[1]湖北省地区!$B$466:$AN$466</definedName>
    <definedName name="团林铺镇">[1]湖北省地区!$B$677:$AT$677</definedName>
    <definedName name="团山寺镇">[1]湖北省地区!$B$837:$L$837</definedName>
    <definedName name="团山镇">[1]湖北省地区!$B$1512:$W$1512</definedName>
    <definedName name="屯堡乡">[1]湖北省地区!$B$821:$O$821</definedName>
    <definedName name="屯昌县">[1]全国地区!$B$124:$I$124</definedName>
    <definedName name="屯留区">[1]全国地区!$B$2297:$O$2297</definedName>
    <definedName name="屯溪区">[1]全国地区!$B$1866:$J$1866</definedName>
    <definedName name="托克托县">[1]全国地区!$B$2374:$G$2374</definedName>
    <definedName name="托克逊县">[1]全国地区!$B$1849:$I$1849</definedName>
    <definedName name="托里县">[1]全国地区!$B$461:$M$461</definedName>
    <definedName name="拖市镇">[1]湖北省地区!$B$1486:$AH$1486</definedName>
    <definedName name="瓦房店市">[1]全国地区!$B$423:$AG$423</definedName>
    <definedName name="湾潭乡">[1]湖北省地区!$B$1431:$U$1431</definedName>
    <definedName name="湾潭镇">[1]湖北省地区!$B$769:$L$769</definedName>
    <definedName name="湾沚区">[1]全国地区!$B$889:$G$889</definedName>
    <definedName name="宛城区">[1]全国地区!$B$2756:$P$2756</definedName>
    <definedName name="万安县">[1]全国地区!$B$2985:$S$2985</definedName>
    <definedName name="万柏林区">[1]全国地区!$B$2586:$O$2586</definedName>
    <definedName name="万店镇">[1]湖北省地区!$B$362:$V$362</definedName>
    <definedName name="万福店镇">[1]湖北省地区!$B$465:$G$465</definedName>
    <definedName name="万和镇">[1]湖北省地区!$B$218:$AG$218</definedName>
    <definedName name="万家乡">[1]湖北省地区!$B$616:$J$616</definedName>
    <definedName name="万年县">[1]全国地区!$B$966:$M$966</definedName>
    <definedName name="万宁市">[1]全国地区!$B$2104:$O$2104</definedName>
    <definedName name="万全区">[1]全国地区!$B$1751:$N$1751</definedName>
    <definedName name="万全镇">[1]湖北省地区!$B$137:$AC$137</definedName>
    <definedName name="万荣县">[1]全国地区!$B$1923:$O$1923</definedName>
    <definedName name="万山区">[1]全国地区!$B$2254:$L$2254</definedName>
    <definedName name="万寿桥街道办事处">[1]湖北省地区!$B$507:$F$507</definedName>
    <definedName name="万松街办事处">[1]湖北省地区!$B$210:$O$210</definedName>
    <definedName name="万秀区">[1]全国地区!$B$1053:$I$1053</definedName>
    <definedName name="万峪河乡">[1]湖北省地区!$B$912:$J$912</definedName>
    <definedName name="万源市">[1]全国地区!$B$2574:$AF$2574</definedName>
    <definedName name="万载县">[1]全国地区!$B$1848:$S$1848</definedName>
    <definedName name="万寨乡">[1]湖北省地区!$B$309:$O$309</definedName>
    <definedName name="万丈湖街道办事处">[1]湖北省地区!$B$411:$E$411</definedName>
    <definedName name="万州区">[1]全国地区!$B$2552:$BA$2552</definedName>
    <definedName name="汪场镇">[1]湖北省地区!$B$377:$R$377</definedName>
    <definedName name="汪岗镇">[1]湖北省地区!$B$754:$AP$754</definedName>
    <definedName name="汪集街道办事处">[1]湖北省地区!$B$1436:$BB$1436</definedName>
    <definedName name="汪桥镇">[1]湖北省地区!$B$455:$T$455</definedName>
    <definedName name="汪清县">[1]全国地区!$B$914:$P$914</definedName>
    <definedName name="汪仁镇">[1]湖北省地区!$B$94:$V$94</definedName>
    <definedName name="汪营镇">[1]湖北省地区!$B$178:$AO$178</definedName>
    <definedName name="王场镇">[1]湖北省地区!$B$185:$V$185</definedName>
    <definedName name="王城镇">[1]湖北省地区!$B$401:$AI$401</definedName>
    <definedName name="王集镇">[1]湖北省地区!$B$353:$R$353</definedName>
    <definedName name="王家畈镇">[1]湖北省地区!$B$380:$U$380</definedName>
    <definedName name="王家河街道">[1]湖北省地区!$B$885:$AW$885</definedName>
    <definedName name="王家桥镇">[1]湖北省地区!$B$84:$O$84</definedName>
    <definedName name="王义贞镇">[1]湖北省地区!$B$770:$X$770</definedName>
    <definedName name="王益区">[1]全国地区!$B$2512:$H$2512</definedName>
    <definedName name="王英镇">[1]湖北省地区!$B$1246:$AD$1246</definedName>
    <definedName name="王寨街道办事处">[1]湖北省地区!$B$834:$M$834</definedName>
    <definedName name="网市镇">[1]湖北省地区!$B$567:$S$567</definedName>
    <definedName name="旺苍县">[1]全国地区!$B$3103:$X$3103</definedName>
    <definedName name="望城区">[1]全国地区!$B$1719:$Q$1719</definedName>
    <definedName name="望都县">[1]全国地区!$B$1122:$J$1122</definedName>
    <definedName name="望花区">[1]全国地区!$B$2991:$J$2991</definedName>
    <definedName name="望江县">[1]全国地区!$B$3099:$M$3099</definedName>
    <definedName name="望奎县">[1]全国地区!$B$171:$X$171</definedName>
    <definedName name="望谟县">[1]全国地区!$B$750:$Q$750</definedName>
    <definedName name="威海火炬高技术产业开发区">[1]全国地区!$B$3219:$D$3219</definedName>
    <definedName name="威海经济技术开发区">[1]全国地区!$B$1797:$F$1797</definedName>
    <definedName name="威海临港经济技术开发区">[1]全国地区!$B$3124:$D$3124</definedName>
    <definedName name="威海市">[1]全国地区!$B$981:$I$981</definedName>
    <definedName name="威宁彝族回族苗族自治县">[1]全国地区!$B$1229:$AP$1229</definedName>
    <definedName name="威县">[1]全国地区!$B$1769:$Q$1769</definedName>
    <definedName name="威信县">[1]全国地区!$B$2127:$K$2127</definedName>
    <definedName name="威远县">[1]全国地区!$B$1701:$O$1701</definedName>
    <definedName name="微山县">[1]全国地区!$B$2558:$P$2558</definedName>
    <definedName name="巍山彝族回族自治县">[1]全国地区!$B$2919:$K$2919</definedName>
    <definedName name="韦源口镇">[1]湖北省地区!$B$643:$N$643</definedName>
    <definedName name="围场满族蒙古族自治县">[1]全国地区!$B$2085:$AN$2085</definedName>
    <definedName name="洈水镇">[1]湖北省地区!$B$1106:$AD$1106</definedName>
    <definedName name="维西傈僳族自治县">[1]全国地区!$B$2489:$K$2489</definedName>
    <definedName name="潍城区">[1]全国地区!$B$568:$H$568</definedName>
    <definedName name="潍坊滨海经济技术开发区">[1]全国地区!$B$723:$C$723</definedName>
    <definedName name="潍坊市">[1]全国地区!$B$1066:$O$1066</definedName>
    <definedName name="卫滨区">[1]全国地区!$B$1767:$I$1767</definedName>
    <definedName name="卫店镇">[1]湖北省地区!$B$1197:$L$1197</definedName>
    <definedName name="卫东区">[1]全国地区!$B$262:$M$262</definedName>
    <definedName name="卫辉市">[1]全国地区!$B$442:$S$442</definedName>
    <definedName name="未央区">[1]全国地区!$B$856:$M$856</definedName>
    <definedName name="尉犁县">[1]全国地区!$B$2375:$L$2375</definedName>
    <definedName name="尉氏县">[1]全国地区!$B$2448:$R$2448</definedName>
    <definedName name="渭滨区">[1]全国地区!$B$785:$K$785</definedName>
    <definedName name="渭城区">[1]全国地区!$B$1030:$K$1030</definedName>
    <definedName name="渭南市">[1]全国地区!$B$105:$M$105</definedName>
    <definedName name="渭源县">[1]全国地区!$B$1922:$Q$1922</definedName>
    <definedName name="蔚县">[1]全国地区!$B$3203:$W$3203</definedName>
    <definedName name="魏都区">[1]全国地区!$B$317:$P$317</definedName>
    <definedName name="魏县">[1]全国地区!$B$115:$V$115</definedName>
    <definedName name="温江区">[1]全国地区!$B$1148:$J$1148</definedName>
    <definedName name="温岭市">[1]全国地区!$B$2149:$R$2149</definedName>
    <definedName name="温泉办事处">[1]湖北省地区!$B$727:$P$727</definedName>
    <definedName name="温泉街道">[1]湖北省地区!$B$1121:$N$1121</definedName>
    <definedName name="温泉县">[1]全国地区!$B$1095:$K$1095</definedName>
    <definedName name="温泉镇">[1]湖北省地区!$B$191:$BH$191</definedName>
    <definedName name="温宿县">[1]全国地区!$B$1807:$N$1807</definedName>
    <definedName name="温州经济技术开发区">[1]全国地区!$B$2688:$E$2688</definedName>
    <definedName name="温州市">[1]全国地区!$B$1602:$O$1602</definedName>
    <definedName name="文安县">[1]全国地区!$B$34:$N$34</definedName>
    <definedName name="文昌市">[1]全国地区!$B$1083:$R$1083</definedName>
    <definedName name="文成县">[1]全国地区!$B$3147:$R$3147</definedName>
    <definedName name="文登区">[1]全国地区!$B$702:$Q$702</definedName>
    <definedName name="文斗镇">[1]湖北省地区!$B$1109:$AA$1109</definedName>
    <definedName name="文峰区">[1]全国地区!$B$330:$P$330</definedName>
    <definedName name="文峰乡">[1]湖北省地区!$B$626:$K$626</definedName>
    <definedName name="文集镇">[1]湖北省地区!$B$198:$AB$198</definedName>
    <definedName name="文山市">[1]全国地区!$B$1282:$T$1282</definedName>
    <definedName name="文山壮族苗族自治州">[1]全国地区!$B$1453:$I$1453</definedName>
    <definedName name="文圣区">[1]全国地区!$B$2392:$E$2392</definedName>
    <definedName name="文水县">[1]全国地区!$B$965:$M$965</definedName>
    <definedName name="文县">[1]全国地区!$B$2559:$U$2559</definedName>
    <definedName name="闻喜县">[1]全国地区!$B$542:$N$542</definedName>
    <definedName name="问安镇">[1]湖北省地区!$B$1181:$Y$1181</definedName>
    <definedName name="汶川县">[1]全国地区!$B$1760:$J$1760</definedName>
    <definedName name="汶上县">[1]全国地区!$B$2343:$P$2343</definedName>
    <definedName name="翁牛特旗">[1]全国地区!$B$2078:$R$2078</definedName>
    <definedName name="翁源县">[1]全国地区!$B$1825:$I$1825</definedName>
    <definedName name="瓮安县">[1]全国地区!$B$1123:$N$1123</definedName>
    <definedName name="涡阳县">[1]全国地区!$B$1398:$Y$1398</definedName>
    <definedName name="卧龙区">[1]全国地区!$B$3024:$T$3024</definedName>
    <definedName name="卧龙镇">[1]湖北省地区!$B$219:$AT$219</definedName>
    <definedName name="乌翠区">[1]全国地区!$B$547:$E$547</definedName>
    <definedName name="乌达区">[1]全国地区!$B$2160:$J$2160</definedName>
    <definedName name="乌当区">[1]全国地区!$B$2070:$N$2070</definedName>
    <definedName name="乌尔禾区">[1]全国地区!$B$141:$D$141</definedName>
    <definedName name="乌海市">[1]全国地区!$B$335:$E$335</definedName>
    <definedName name="乌拉盖管委会">[1]全国地区!$B$494:$E$494</definedName>
    <definedName name="乌拉特后旗">[1]全国地区!$B$2383:$G$2383</definedName>
    <definedName name="乌拉特前旗">[1]全国地区!$B$2228:$R$2228</definedName>
    <definedName name="乌拉特中旗">[1]全国地区!$B$1958:$M$1958</definedName>
    <definedName name="乌兰察布市">[1]全国地区!$B$2230:$M$2230</definedName>
    <definedName name="乌兰浩特市">[1]全国地区!$B$680:$Q$680</definedName>
    <definedName name="乌兰县">[1]全国地区!$B$3153:$F$3153</definedName>
    <definedName name="乌林镇">[1]湖北省地区!$B$136:$S$136</definedName>
    <definedName name="乌龙泉街道">[1]湖北省地区!$B$706:$AB$706</definedName>
    <definedName name="乌鲁木齐市">[1]全国地区!$B$2815:$J$2815</definedName>
    <definedName name="乌鲁木齐县">[1]全国地区!$B$1067:$I$1067</definedName>
    <definedName name="乌恰县">[1]全国地区!$B$2576:$M$2576</definedName>
    <definedName name="乌什县">[1]全国地区!$B$956:$J$956</definedName>
    <definedName name="乌审旗">[1]全国地区!$B$1354:$H$1354</definedName>
    <definedName name="乌苏市">[1]全国地区!$B$2970:$AH$2970</definedName>
    <definedName name="邬阳乡">[1]湖北省地区!$B$892:$R$892</definedName>
    <definedName name="巫山县">[1]全国地区!$B$1795:$AA$1795</definedName>
    <definedName name="巫溪县">[1]全国地区!$B$827:$AG$827</definedName>
    <definedName name="无棣县">[1]全国地区!$B$2323:$M$2323</definedName>
    <definedName name="无极县">[1]全国地区!$B$3174:$L$3174</definedName>
    <definedName name="无为市">[1]全国地区!$B$1932:$V$1932</definedName>
    <definedName name="无锡市">[1]全国地区!$B$2137:$I$2137</definedName>
    <definedName name="芜湖经济技术开发区">[1]全国地区!$B$2106:$C$2106</definedName>
    <definedName name="芜湖市">[1]全国地区!$B$1508:$K$1508</definedName>
    <definedName name="吴堡县">[1]全国地区!$B$677:$G$677</definedName>
    <definedName name="吴川市">[1]全国地区!$B$2247:$P$2247</definedName>
    <definedName name="吴家山街道办事处">[1]湖北省地区!$B$1101:$P$1101</definedName>
    <definedName name="吴江区">[1]全国地区!$B$61:$O$61</definedName>
    <definedName name="吴铺镇">[1]湖北省地区!$B$193:$O$193</definedName>
    <definedName name="吴起县">[1]全国地区!$B$1644:$J$1644</definedName>
    <definedName name="吴桥县">[1]全国地区!$B$1085:$L$1085</definedName>
    <definedName name="吴山镇">[1]湖北省地区!$B$564:$Q$564</definedName>
    <definedName name="吴兴区">[1]全国地区!$B$2470:$T$2470</definedName>
    <definedName name="吴中区">[1]全国地区!$B$2554:$U$2554</definedName>
    <definedName name="吴忠市">[1]全国地区!$B$3026:$G$3026</definedName>
    <definedName name="梧桐湖新区">[1]湖北省地区!$B$905:$G$905</definedName>
    <definedName name="梧州市">[1]全国地区!$B$1948:$I$1948</definedName>
    <definedName name="五常市">[1]全国地区!$B$1311:$Z$1311</definedName>
    <definedName name="五大连池市">[1]全国地区!$B$1599:$AM$1599</definedName>
    <definedName name="五峰土家族自治县">[1]湖北省地区!$B$170:$I$170</definedName>
    <definedName name="五峰乡">[1]湖北省地区!$B$1191:$W$1191</definedName>
    <definedName name="五峰镇">[1]湖北省地区!$B$915:$Q$915</definedName>
    <definedName name="五河县">[1]全国地区!$B$85:$P$85</definedName>
    <definedName name="五华区">[1]全国地区!$B$1677:$L$1677</definedName>
    <definedName name="五华县">[1]全国地区!$B$1059:$Q$1059</definedName>
    <definedName name="五家渠市">[1]全国地区!$B$2373:$H$2373</definedName>
    <definedName name="五里墩街办事处">[1]湖北省地区!$B$102:$O$102</definedName>
    <definedName name="五里界街道">[1]湖北省地区!$B$357:$J$357</definedName>
    <definedName name="五里铺镇">[1]湖北省地区!$B$1146:$V$1146</definedName>
    <definedName name="五里乡">[1]湖北省地区!$B$190:$W$190</definedName>
    <definedName name="五里镇">[1]湖北省地区!$B$315:$R$315</definedName>
    <definedName name="五莲县">[1]全国地区!$B$287:$M$287</definedName>
    <definedName name="五脑山国家森林公园">[1]湖北省地区!$B$995</definedName>
    <definedName name="五山镇">[1]湖北省地区!$B$871:$W$871</definedName>
    <definedName name="五台山风景名胜区">[1]全国地区!$B$2188:$D$2188</definedName>
    <definedName name="五台县">[1]全国地区!$B$225:$O$225</definedName>
    <definedName name="五台乡">[1]湖北省地区!$B$489:$E$489</definedName>
    <definedName name="五通桥区">[1]全国地区!$B$2498:$I$2498</definedName>
    <definedName name="五眼泉镇">[1]湖北省地区!$B$337:$M$337</definedName>
    <definedName name="五堰街道办事处">[1]湖北省地区!$B$355:$M$355</definedName>
    <definedName name="五原县">[1]全国地区!$B$1681:$K$1681</definedName>
    <definedName name="五寨县">[1]全国地区!$B$3181:$L$3181</definedName>
    <definedName name="五指山市">[1]全国地区!$B$1505:$I$1505</definedName>
    <definedName name="五祖镇">[1]湖北省地区!$B$1335:$V$1335</definedName>
    <definedName name="伍家岗街道办事处">[1]湖北省地区!$B$149:$O$149</definedName>
    <definedName name="伍家岗区">[1]湖北省地区!$B$1524:$F$1524</definedName>
    <definedName name="伍家乡">[1]湖北省地区!$B$636:$Y$636</definedName>
    <definedName name="伍洛镇">[1]湖北省地区!$B$1198:$S$1198</definedName>
    <definedName name="武安市">[1]全国地区!$B$2261:$X$2261</definedName>
    <definedName name="武安镇">[1]湖北省地区!$B$757:$AY$757</definedName>
    <definedName name="武昌区">[1]湖北省地区!$B$151:$O$151</definedName>
    <definedName name="武城县">[1]全国地区!$B$1454:$I$1454</definedName>
    <definedName name="武川县">[1]全国地区!$B$825:$L$825</definedName>
    <definedName name="武当路街道办事处">[1]湖北省地区!$B$1422:$L$1422</definedName>
    <definedName name="武当山街道办事处">[1]湖北省地区!$B$661:$K$661</definedName>
    <definedName name="武当山旅游经济特区">[1]湖北省地区!$B$1162:$D$1162</definedName>
    <definedName name="武定县">[1]全国地区!$B$1686:$L$1686</definedName>
    <definedName name="武东街道办事处">[1]湖北省地区!$B$1539:$K$1539</definedName>
    <definedName name="武都区">[1]全国地区!$B$1890:$AO$1890</definedName>
    <definedName name="武冈市">[1]全国地区!$B$41:$S$41</definedName>
    <definedName name="武功县">[1]全国地区!$B$2305:$I$2305</definedName>
    <definedName name="武汉江夏经济技术开发区藏龙岛高新技术产业园">[1]湖北省地区!$B$308:$Q$308</definedName>
    <definedName name="武汉江夏经济开发区大桥现代产业园">[1]湖北省地区!$B$1242:$W$1242</definedName>
    <definedName name="武汉江夏经济开发区金港汽车产业园">[1]湖北省地区!$B$125:$J$125</definedName>
    <definedName name="武汉江夏经济开发区庙山高新技术产业园">[1]湖北省地区!$B$439:$S$439</definedName>
    <definedName name="武汉市">[1]湖北省地区!$B$935:$R$935</definedName>
    <definedName name="武汉市江夏梁子湖风景区管理委员会">[1]湖北省地区!$B$872:$I$872</definedName>
    <definedName name="武侯区">[1]全国地区!$B$1879:$P$1879</definedName>
    <definedName name="武湖街道">[1]湖北省地区!$B$4:$N$4</definedName>
    <definedName name="武江区">[1]全国地区!$B$1664:$H$1664</definedName>
    <definedName name="武进区">[1]全国地区!$B$876:$S$876</definedName>
    <definedName name="武陵区">[1]全国地区!$B$912:$T$912</definedName>
    <definedName name="武陵源区">[1]全国地区!$B$938:$E$938</definedName>
    <definedName name="武隆区">[1]全国地区!$B$2911:$AA$2911</definedName>
    <definedName name="武鸣区">[1]全国地区!$B$1194:$O$1194</definedName>
    <definedName name="武宁县">[1]全国地区!$B$2545:$V$2545</definedName>
    <definedName name="武平县">[1]全国地区!$B$1748:$R$1748</definedName>
    <definedName name="武强县">[1]全国地区!$B$3012:$G$3012</definedName>
    <definedName name="武清区">[1]全国地区!$B$477:$AL$477</definedName>
    <definedName name="武山县">[1]全国地区!$B$2561:$P$2561</definedName>
    <definedName name="武胜关镇">[1]湖北省地区!$B$1527:$AA$1527</definedName>
    <definedName name="武胜县">[1]全国地区!$B$1284:$X$1284</definedName>
    <definedName name="武威市">[1]全国地区!$B$1329:$F$1329</definedName>
    <definedName name="武乡县">[1]全国地区!$B$2166:$O$2166</definedName>
    <definedName name="武宣县">[1]全国地区!$B$879:$K$879</definedName>
    <definedName name="武穴街道办事处">[1]湖北省地区!$B$38:$U$38</definedName>
    <definedName name="武穴市">[1]湖北省地区!$B$1255:$M$1255</definedName>
    <definedName name="武夷山市">[1]全国地区!$B$1257:$K$1257</definedName>
    <definedName name="武义县">[1]全国地区!$B$358:$S$358</definedName>
    <definedName name="武邑县">[1]全国地区!$B$316:$J$316</definedName>
    <definedName name="武陟县">[1]全国地区!$B$1688:$Q$1688</definedName>
    <definedName name="舞钢市">[1]全国地区!$B$1642:$O$1642</definedName>
    <definedName name="舞阳县">[1]全国地区!$B$278:$O$278</definedName>
    <definedName name="务川仡佬族苗族自治县">[1]全国地区!$B$3193:$Q$3193</definedName>
    <definedName name="婺城区">[1]全国地区!$B$538:$AA$538</definedName>
    <definedName name="婺源县">[1]全国地区!$B$2204:$R$2204</definedName>
    <definedName name="雾渡河镇">[1]湖北省地区!$B$1202:$J$1202</definedName>
    <definedName name="西安市">[1]全国地区!$B$886:$O$886</definedName>
    <definedName name="西坝街道">[1]湖北省地区!$B$127:$F$127</definedName>
    <definedName name="西藏文化旅游创意园区">[1]全国地区!$B$216</definedName>
    <definedName name="西藏自治区">[1]全国地区!$B$985:$H$985</definedName>
    <definedName name="西昌市">[1]全国地区!$B$2974:$Z$2974</definedName>
    <definedName name="西城开发区">[1]湖北省地区!$B$364:$D$364</definedName>
    <definedName name="西城区">[1]全国地区!$B$2090:$P$2090</definedName>
    <definedName name="西充县">[1]全国地区!$B$744:$X$744</definedName>
    <definedName name="西畴县">[1]全国地区!$B$2965:$J$2965</definedName>
    <definedName name="西丰县">[1]全国地区!$B$1673:$S$1673</definedName>
    <definedName name="西峰区">[1]全国地区!$B$1442:$K$1442</definedName>
    <definedName name="西岗区">[1]全国地区!$B$2696:$F$2696</definedName>
    <definedName name="西工区">[1]全国地区!$B$1736:$J$1736</definedName>
    <definedName name="西沟乡">[1]湖北省地区!$B$1037:$J$1037</definedName>
    <definedName name="西固区">[1]全国地区!$B$1916:$N$1916</definedName>
    <definedName name="西和县">[1]全国地区!$B$417:$U$417</definedName>
    <definedName name="西湖街道办事处">[1]湖北省地区!$B$2:$H$2</definedName>
    <definedName name="西华县">[1]全国地区!$B$2040:$X$2040</definedName>
    <definedName name="西吉县">[1]全国地区!$B$2176:$T$2176</definedName>
    <definedName name="西江乡">[1]湖北省地区!$B$117:$AC$117</definedName>
    <definedName name="西林县">[1]全国地区!$B$455:$I$455</definedName>
    <definedName name="西陵街道">[1]湖北省地区!$B$1065:$M$1065</definedName>
    <definedName name="西陵区">[1]湖北省地区!$B$744:$H$744</definedName>
    <definedName name="西流河镇">[1]湖北省地区!$B$1220:$BO$1220</definedName>
    <definedName name="西马街办事处">[1]湖北省地区!$B$1466:$H$1466</definedName>
    <definedName name="西盟佤族自治县">[1]全国地区!$B$284:$H$284</definedName>
    <definedName name="西宁市">[1]全国地区!$B$1336:$I$1336</definedName>
    <definedName name="西平县">[1]全国地区!$B$3122:$U$3122</definedName>
    <definedName name="西青区">[1]全国地区!$B$1610:$O$1610</definedName>
    <definedName name="西区">[1]全国地区!$B$815:$G$815</definedName>
    <definedName name="西塞山工业园区管委会">[1]湖北省地区!$B$540:$K$540</definedName>
    <definedName name="西塞山区">[1]湖北省地区!$B$777:$F$777</definedName>
    <definedName name="西沙群岛">[1]全国地区!$B$2580:$D$2580</definedName>
    <definedName name="西山街道">[1]湖北省地区!$B$1545:$O$1545</definedName>
    <definedName name="西山区">[1]全国地区!$B$2389:$L$2389</definedName>
    <definedName name="西市区">[1]全国地区!$B$2308:$H$2308</definedName>
    <definedName name="西双版纳傣族自治州">[1]全国地区!$B$2354:$D$2354</definedName>
    <definedName name="西乌珠穆沁旗">[1]全国地区!$B$1199:$J$1199</definedName>
    <definedName name="西峡县">[1]全国地区!$B$3014:$T$3014</definedName>
    <definedName name="西夏区">[1]全国地区!$B$1977:$J$1977</definedName>
    <definedName name="西乡塘区">[1]全国地区!$B$510:$P$510</definedName>
    <definedName name="西乡县">[1]全国地区!$B$1278:$R$1278</definedName>
    <definedName name="西秀区">[1]全国地区!$B$420:$Z$420</definedName>
    <definedName name="昔阳县">[1]全国地区!$B$2039:$L$2039</definedName>
    <definedName name="息烽县">[1]全国地区!$B$2627:$L$2627</definedName>
    <definedName name="息县">[1]全国地区!$B$78:$W$78</definedName>
    <definedName name="浠水县">[1]湖北省地区!$B$371:$Q$371</definedName>
    <definedName name="淅川县">[1]全国地区!$B$498:$R$498</definedName>
    <definedName name="锡林郭勒盟">[1]全国地区!$B$951:$N$951</definedName>
    <definedName name="锡林浩特市">[1]全国地区!$B$291:$Q$291</definedName>
    <definedName name="锡山区">[1]全国地区!$B$92:$J$92</definedName>
    <definedName name="溪湖区">[1]全国地区!$B$699:$H$699</definedName>
    <definedName name="溪丘湾乡">[1]湖北省地区!$B$110:$AI$110</definedName>
    <definedName name="习家店镇">[1]湖北省地区!$B$1248:$Y$1248</definedName>
    <definedName name="习水县">[1]全国地区!$B$2015:$AA$2015</definedName>
    <definedName name="隰县">[1]全国地区!$B$1105:$H$1105</definedName>
    <definedName name="洗马镇">[1]湖北省地区!$B$557:$AR$557</definedName>
    <definedName name="喜德县">[1]全国地区!$B$605:$N$605</definedName>
    <definedName name="细河区">[1]全国地区!$B$891:$F$891</definedName>
    <definedName name="峡江县">[1]全国地区!$B$2663:$M$2663</definedName>
    <definedName name="峡口镇">[1]湖北省地区!$B$541:$Q$541</definedName>
    <definedName name="霞浦县">[1]全国地区!$B$932:$P$932</definedName>
    <definedName name="霞山区">[1]全国地区!$B$2126:$M$2126</definedName>
    <definedName name="下堡坪乡">[1]湖北省地区!$B$473:$I$473</definedName>
    <definedName name="下谷坪土家族乡">[1]湖北省地区!$B$153:$H$153</definedName>
    <definedName name="下花园区">[1]全国地区!$B$1630:$G$1630</definedName>
    <definedName name="下陆区">[1]湖北省地区!$B$546:$E$546</definedName>
    <definedName name="下坪乡">[1]湖北省地区!$B$87:$O$87</definedName>
    <definedName name="下辛店镇">[1]湖北省地区!$B$5:$U$5</definedName>
    <definedName name="下新镇">[1]湖北省地区!$B$731:$V$731</definedName>
    <definedName name="夏店镇">[1]湖北省地区!$B$904:$O$904</definedName>
    <definedName name="夏河县">[1]全国地区!$B$3164:$N$3164</definedName>
    <definedName name="夏津县">[1]全国地区!$B$2142:$O$2142</definedName>
    <definedName name="夏县">[1]全国地区!$B$687:$L$687</definedName>
    <definedName name="夏邑县">[1]全国地区!$B$234:$Y$234</definedName>
    <definedName name="仙居县">[1]全国地区!$B$1436:$U$1436</definedName>
    <definedName name="仙居乡">[1]湖北省地区!$B$1322:$AC$1322</definedName>
    <definedName name="仙女山街道办事处">[1]湖北省地区!$B$86:$X$86</definedName>
    <definedName name="仙女镇">[1]湖北省地区!$B$1196:$Y$1196</definedName>
    <definedName name="仙人渡镇">[1]湖北省地区!$B$1217:$AH$1217</definedName>
    <definedName name="仙桃市">[1]湖北省地区!$B$992:$X$992</definedName>
    <definedName name="仙游县">[1]全国地区!$B$1990:$S$1990</definedName>
    <definedName name="咸安区">[1]湖北省地区!$B$163:$O$163</definedName>
    <definedName name="咸丰县">[1]湖北省地区!$B$358:$L$358</definedName>
    <definedName name="咸宁市">[1]湖北省地区!$B$146:$I$146</definedName>
    <definedName name="咸阳市">[1]全国地区!$B$3166:$P$3166</definedName>
    <definedName name="县">[1]全国地区!$B$1264:$M$1264</definedName>
    <definedName name="县河镇">[1]湖北省地区!$B$779:$W$779</definedName>
    <definedName name="县经济开发区">[1]湖北省地区!$B$651:$I$651</definedName>
    <definedName name="献县">[1]全国地区!$B$3036:$U$3036</definedName>
    <definedName name="乡城县">[1]全国地区!$B$2578:$K$2578</definedName>
    <definedName name="乡宁县">[1]全国地区!$B$3152:$K$3152</definedName>
    <definedName name="芗城区">[1]全国地区!$B$2691:$M$2691</definedName>
    <definedName name="相城区">[1]全国地区!$B$2609:$N$2609</definedName>
    <definedName name="相山区">[1]全国地区!$B$2117:$K$2117</definedName>
    <definedName name="香坊区">[1]全国地区!$B$1794:$AB$1794</definedName>
    <definedName name="香格里拉市">[1]全国地区!$B$631:$M$631</definedName>
    <definedName name="香河县">[1]全国地区!$B$139:$L$139</definedName>
    <definedName name="香口乡">[1]湖北省地区!$B$618:$T$618</definedName>
    <definedName name="香洲区">[1]全国地区!$B$2053:$T$2053</definedName>
    <definedName name="湘东区">[1]全国地区!$B$1697:$L$1697</definedName>
    <definedName name="湘口街道办事处">[1]湖北省地区!$B$1540:$E$1540</definedName>
    <definedName name="湘桥区">[1]全国地区!$B$2420:$M$2420</definedName>
    <definedName name="湘潭九华示范区">[1]全国地区!$B$2253:$D$2253</definedName>
    <definedName name="湘潭市">[1]全国地区!$B$874:$J$874</definedName>
    <definedName name="湘潭县">[1]全国地区!$B$2770:$R$2770</definedName>
    <definedName name="湘潭昭山示范区">[1]全国地区!$B$483</definedName>
    <definedName name="湘西土家族苗族自治州">[1]全国地区!$B$1080:$I$1080</definedName>
    <definedName name="湘乡市">[1]全国地区!$B$2124:$W$2124</definedName>
    <definedName name="湘阴县">[1]全国地区!$B$352:$P$352</definedName>
    <definedName name="襄城区">[1]湖北省地区!$B$1392:$J$1392</definedName>
    <definedName name="襄城县">[1]全国地区!$B$2878:$Q$2878</definedName>
    <definedName name="襄都区">[1]全国地区!$B$962:$K$962</definedName>
    <definedName name="襄汾县">[1]全国地区!$B$3214:$N$3214</definedName>
    <definedName name="襄阳高新技术开发区">[1]湖北省地区!$B$849:$G$849</definedName>
    <definedName name="襄阳市">[1]湖北省地区!$B$740:$M$740</definedName>
    <definedName name="襄垣县">[1]全国地区!$B$2394:$K$2394</definedName>
    <definedName name="襄州区">[1]湖北省地区!$B$1354:$N$1354</definedName>
    <definedName name="镶黄旗">[1]全国地区!$B$770:$E$770</definedName>
    <definedName name="祥符区">[1]全国地区!$B$250:$P$250</definedName>
    <definedName name="祥云县">[1]全国地区!$B$1137:$K$1137</definedName>
    <definedName name="翔安区">[1]全国地区!$B$2482:$K$2482</definedName>
    <definedName name="翔凤镇">[1]湖北省地区!$B$1020:$AG$1020</definedName>
    <definedName name="响水县">[1]全国地区!$B$1003:$L$1003</definedName>
    <definedName name="向坝乡">[1]湖北省地区!$B$1269:$J$1269</definedName>
    <definedName name="向桥乡">[1]湖北省地区!$B$702:$AC$702</definedName>
    <definedName name="向阳湖奶牛良种场">[1]湖北省地区!$B$700</definedName>
    <definedName name="向阳湖镇">[1]湖北省地区!$B$688:$K$688</definedName>
    <definedName name="项城市">[1]全国地区!$B$3043:$V$3043</definedName>
    <definedName name="象山区">[1]全国地区!$B$1690:$E$1690</definedName>
    <definedName name="象山县">[1]全国地区!$B$712:$S$712</definedName>
    <definedName name="象州县">[1]全国地区!$B$1029:$L$1029</definedName>
    <definedName name="消泗乡">[1]湖北省地区!$B$826:$N$826</definedName>
    <definedName name="萧山区">[1]全国地区!$B$1050:$AB$1050</definedName>
    <definedName name="萧县">[1]全国地区!$B$689:$Y$689</definedName>
    <definedName name="猇亭区">[1]湖北省地区!$B$19:$D$19</definedName>
    <definedName name="小板镇">[1]湖北省地区!$B$155:$R$155</definedName>
    <definedName name="小村乡">[1]湖北省地区!$B$116:$M$116</definedName>
    <definedName name="小店区">[1]全国地区!$B$2737:$K$2737</definedName>
    <definedName name="小港管理区">[1]湖北省地区!$B$230:$E$230</definedName>
    <definedName name="小河口镇">[1]湖北省地区!$B$761:$K$761</definedName>
    <definedName name="小金县">[1]全国地区!$B$1054:$S$1054</definedName>
    <definedName name="小林镇">[1]湖北省地区!$B$823:$L$823</definedName>
    <definedName name="小悟乡">[1]湖北省地区!$B$1132:$N$1132</definedName>
    <definedName name="小溪塔街道办">[1]湖北省地区!$B$838:$Z$838</definedName>
    <definedName name="晓关侗族乡">[1]湖北省地区!$B$878:$W$878</definedName>
    <definedName name="孝昌县">[1]湖北省地区!$B$586:$O$586</definedName>
    <definedName name="孝感高新技术开发区">[1]湖北省地区!$B$889:$D$889</definedName>
    <definedName name="孝感市">[1]湖北省地区!$B$1447:$L$1447</definedName>
    <definedName name="孝感市临空经济区">[1]湖北省地区!$B$73</definedName>
    <definedName name="孝感市双峰山度假区">[1]湖北省地区!$B$1317</definedName>
    <definedName name="孝南区">[1]湖北省地区!$B$77:$R$77</definedName>
    <definedName name="孝南区车站街道办事处">[1]湖北省地区!$B$802:$G$802</definedName>
    <definedName name="孝南区东山头办事处">[1]湖北省地区!$B$421:$G$421</definedName>
    <definedName name="孝南区陡岗镇">[1]湖北省地区!$B$617:$Q$617</definedName>
    <definedName name="孝南区广场街办事处">[1]湖北省地区!$B$325:$N$325</definedName>
    <definedName name="孝南区经济开发区">[1]湖北省地区!$B$436:$Q$436</definedName>
    <definedName name="孝南区毛陈镇">[1]湖北省地区!$B$822:$P$822</definedName>
    <definedName name="孝南区朋兴乡">[1]湖北省地区!$B$975:$R$975</definedName>
    <definedName name="孝南区三汊镇">[1]湖北省地区!$B$10:$N$10</definedName>
    <definedName name="孝南区书院街办事处">[1]湖北省地区!$B$630:$M$630</definedName>
    <definedName name="孝南区卧龙乡">[1]湖北省地区!$B$347:$P$347</definedName>
    <definedName name="孝南区西河镇">[1]湖北省地区!$B$1035:$K$1035</definedName>
    <definedName name="孝南区肖港镇">[1]湖北省地区!$B$1138:$AN$1138</definedName>
    <definedName name="孝南区新华街办事处">[1]湖北省地区!$B$1496:$M$1496</definedName>
    <definedName name="孝南区新铺镇">[1]湖北省地区!$B$701:$O$701</definedName>
    <definedName name="孝南区杨店镇">[1]湖北省地区!$B$1227:$W$1227</definedName>
    <definedName name="孝南区祝站镇">[1]湖北省地区!$B$29:$Q$29</definedName>
    <definedName name="孝天办事处">[1]湖北省地区!$B$1175:$R$1175</definedName>
    <definedName name="孝义市">[1]全国地区!$B$3096:$Q$3096</definedName>
    <definedName name="肖岭乡">[1]湖北省地区!$B$957:$K$957</definedName>
    <definedName name="肖湾办事处">[1]湖北省地区!$B$105:$L$105</definedName>
    <definedName name="肖堰镇">[1]湖北省地区!$B$505:$Y$505</definedName>
    <definedName name="歇马镇">[1]湖北省地区!$B$367:$BA$367</definedName>
    <definedName name="泄滩乡">[1]湖北省地区!$B$161:$N$161</definedName>
    <definedName name="卸甲坪土家族乡">[1]湖北省地区!$B$1171:$J$1171</definedName>
    <definedName name="谢家集区">[1]全国地区!$B$180:$L$180</definedName>
    <definedName name="谢通门县">[1]全国地区!$B$3242:$T$3242</definedName>
    <definedName name="辛安渡街道办事处">[1]湖北省地区!$B$1301:$J$1301</definedName>
    <definedName name="辛冲街道办事处">[1]湖北省地区!$B$1243:$AR$1243</definedName>
    <definedName name="辛集市">[1]全国地区!$B$1421:$Q$1421</definedName>
    <definedName name="辛榨乡">[1]湖北省地区!$B$578:$T$578</definedName>
    <definedName name="忻城县">[1]全国地区!$B$522:$M$522</definedName>
    <definedName name="忻府区">[1]全国地区!$B$2719:$S$2719</definedName>
    <definedName name="忻州市">[1]全国地区!$B$1618:$Q$1618</definedName>
    <definedName name="新安县">[1]全国地区!$B$1985:$L$1985</definedName>
    <definedName name="新巴尔虎右旗">[1]全国地区!$B$2697:$H$2697</definedName>
    <definedName name="新巴尔虎左旗">[1]全国地区!$B$2730:$H$2730</definedName>
    <definedName name="新北区">[1]全国地区!$B$824:$K$824</definedName>
    <definedName name="新宾满族自治县">[1]全国地区!$B$1616:$P$1616</definedName>
    <definedName name="新蔡县">[1]全国地区!$B$2319:$Y$2319</definedName>
    <definedName name="新昌县">[1]全国地区!$B$1107:$M$1107</definedName>
    <definedName name="新厂镇">[1]湖北省地区!$B$543:$M$543</definedName>
    <definedName name="新城镇">[1]湖北省地区!$B$854:$T$854</definedName>
    <definedName name="新村街办事处">[1]湖北省地区!$B$610:$J$610</definedName>
    <definedName name="新堤街道办事处">[1]湖北省地区!$B$1433:$V$1433</definedName>
    <definedName name="新店镇">[1]湖北省地区!$B$605:$L$605</definedName>
    <definedName name="新都区">[1]全国地区!$B$2386:$J$2386</definedName>
    <definedName name="新丰县">[1]全国地区!$B$1052:$H$1052</definedName>
    <definedName name="新抚区">[1]全国地区!$B$3001:$H$3001</definedName>
    <definedName name="新干县">[1]全国地区!$B$586:$R$586</definedName>
    <definedName name="新港经济开发管理处">[1]湖北省地区!$B$1330:$E$1330</definedName>
    <definedName name="新港园区">[1]湖北省地区!$B$893:$D$893</definedName>
    <definedName name="新沟桥街道办事处">[1]湖北省地区!$B$246:$I$246</definedName>
    <definedName name="新沟镇">[1]湖北省地区!$B$98:$AA$98</definedName>
    <definedName name="新沟镇街道办事处">[1]湖北省地区!$B$1249:$H$1249</definedName>
    <definedName name="新和县">[1]全国地区!$B$1725:$M$1725</definedName>
    <definedName name="新河县">[1]全国地区!$B$277:$G$277</definedName>
    <definedName name="新华街办事处">[1]湖北省地区!$B$921:$I$921</definedName>
    <definedName name="新华镇">[1]湖北省地区!$B$139:$K$139</definedName>
    <definedName name="新化县">[1]全国地区!$B$270:$AE$270</definedName>
    <definedName name="新晃侗族自治县">[1]全国地区!$B$1211:$L$1211</definedName>
    <definedName name="新会区">[1]全国地区!$B$1771:$Q$1771</definedName>
    <definedName name="新建区">[1]全国地区!$B$640:$AF$640</definedName>
    <definedName name="新江口街道">[1]湖北省地区!$B$345:$AA$345</definedName>
    <definedName name="新疆维吾尔自治区">[1]全国地区!$B$2157:$P$2157</definedName>
    <definedName name="新绛县">[1]全国地区!$B$729:$L$729</definedName>
    <definedName name="新津区">[1]全国地区!$B$2007:$I$2007</definedName>
    <definedName name="新开镇">[1]湖北省地区!$B$664:$AH$664</definedName>
    <definedName name="新乐市">[1]全国地区!$B$12:$M$12</definedName>
    <definedName name="新林区">[1]全国地区!$B$2758:$H$2758</definedName>
    <definedName name="新龙县">[1]全国地区!$B$214:$Q$214</definedName>
    <definedName name="新罗区">[1]全国地区!$B$761:$U$761</definedName>
    <definedName name="新密市">[1]全国地区!$B$2582:$T$2582</definedName>
    <definedName name="新庙镇">[1]湖北省地区!$B$379:$M$379</definedName>
    <definedName name="新民市">[1]全国地区!$B$2446:$AC$2446</definedName>
    <definedName name="新宁县">[1]全国地区!$B$1547:$Q$1547</definedName>
    <definedName name="新平彝族傣族自治县">[1]全国地区!$B$2750:$M$2750</definedName>
    <definedName name="新邱区">[1]全国地区!$B$2532:$D$2532</definedName>
    <definedName name="新荣区">[1]全国地区!$B$2490:$H$2490</definedName>
    <definedName name="新邵县">[1]全国地区!$B$1961:$P$1961</definedName>
    <definedName name="新市街道">[1]湖北省地区!$B$1455:$AB$1455</definedName>
    <definedName name="新市区">[1]全国地区!$B$908:$X$908</definedName>
    <definedName name="新市镇">[1]湖北省地区!$B$416:$AO$416</definedName>
    <definedName name="新泰市">[1]全国地区!$B$2635:$V$2635</definedName>
    <definedName name="新滩镇">[1]湖北省地区!$B$1018:$M$1018</definedName>
    <definedName name="新塘乡">[1]湖北省地区!$B$1311:$N$1311</definedName>
    <definedName name="新田县">[1]全国地区!$B$2873:$N$2873</definedName>
    <definedName name="新吴区">[1]全国地区!$B$377:$K$377</definedName>
    <definedName name="新下陆街道办事处">[1]湖北省地区!$B$335:$M$335</definedName>
    <definedName name="新县">[1]全国地区!$B$2156:$Q$2156</definedName>
    <definedName name="新乡高新技术产业开发区">[1]全国地区!$B$396:$C$396</definedName>
    <definedName name="新乡经济技术开发区">[1]全国地区!$B$2529</definedName>
    <definedName name="新乡市">[1]全国地区!$B$2288:$Q$2288</definedName>
    <definedName name="新乡市平原城乡一体化示范区">[1]全国地区!$B$1718:$G$1718</definedName>
    <definedName name="新乡县">[1]全国地区!$B$618:$I$618</definedName>
    <definedName name="新星市">[1]全国地区!$B$2769:$E$2769</definedName>
    <definedName name="新兴区">[1]全国地区!$B$3243:$M$3243</definedName>
    <definedName name="新兴县">[1]全国地区!$B$1262:$P$1262</definedName>
    <definedName name="新堰镇">[1]湖北省地区!$B$349:$Y$349</definedName>
    <definedName name="新野县">[1]全国地区!$B$169:$P$169</definedName>
    <definedName name="新沂市">[1]全国地区!$B$2971:$V$2971</definedName>
    <definedName name="新余市">[1]全国地区!$B$2276:$D$2276</definedName>
    <definedName name="新源县">[1]全国地区!$B$1604:$P$1604</definedName>
    <definedName name="新郑市">[1]全国地区!$B$3106:$P$3106</definedName>
    <definedName name="新洲区">[1]湖北省地区!$B$818:$P$818</definedName>
    <definedName name="新洲镇">[1]湖北省地区!$B$519:$T$519</definedName>
    <definedName name="信都区">[1]全国地区!$B$3000:$Z$3000</definedName>
    <definedName name="信丰县">[1]全国地区!$B$90:$R$90</definedName>
    <definedName name="信陵镇">[1]湖北省地区!$B$723:$Q$723</definedName>
    <definedName name="信阳高新技术产业开发区">[1]全国地区!$B$2069:$C$2069</definedName>
    <definedName name="信阳市">[1]全国地区!$B$2426:$M$2426</definedName>
    <definedName name="信宜市">[1]全国地区!$B$1027:$U$1027</definedName>
    <definedName name="信州区">[1]全国地区!$B$91:$J$91</definedName>
    <definedName name="邢台市">[1]全国地区!$B$1896:$U$1896</definedName>
    <definedName name="行唐县">[1]全国地区!$B$3155:$Q$3155</definedName>
    <definedName name="荥经县">[1]全国地区!$B$1292:$M$1292</definedName>
    <definedName name="荥阳市">[1]全国地区!$B$2976:$O$2976</definedName>
    <definedName name="兴安盟">[1]全国地区!$B$821:$G$821</definedName>
    <definedName name="兴安区">[1]全国地区!$B$2637:$H$2637</definedName>
    <definedName name="兴安县">[1]全国地区!$B$385:$K$385</definedName>
    <definedName name="兴宾区">[1]全国地区!$B$459:$Z$459</definedName>
    <definedName name="兴城市">[1]全国地区!$B$1366:$Z$1366</definedName>
    <definedName name="兴国县">[1]全国地区!$B$1195:$AA$1195</definedName>
    <definedName name="兴国镇">[1]湖北省地区!$B$1091:$U$1091</definedName>
    <definedName name="兴海县">[1]全国地区!$B$1293:$H$1293</definedName>
    <definedName name="兴和县">[1]全国地区!$B$3231:$J$3231</definedName>
    <definedName name="兴化市">[1]全国地区!$B$711:$AC$711</definedName>
    <definedName name="兴隆街道办事处">[1]湖北省地区!$B$404:$M$404</definedName>
    <definedName name="兴隆台区">[1]全国地区!$B$679:$L$679</definedName>
    <definedName name="兴隆县">[1]全国地区!$B$329:$U$329</definedName>
    <definedName name="兴隆镇">[1]湖北省地区!$B$60:$AI$60</definedName>
    <definedName name="兴宁区">[1]全国地区!$B$513:$G$513</definedName>
    <definedName name="兴宁市">[1]全国地区!$B$1806:$U$1806</definedName>
    <definedName name="兴平市">[1]全国地区!$B$338:$N$338</definedName>
    <definedName name="兴庆区">[1]全国地区!$B$3119:$P$3119</definedName>
    <definedName name="兴仁市">[1]全国地区!$B$1763:$S$1763</definedName>
    <definedName name="兴山区">[1]全国地区!$B$392:$E$392</definedName>
    <definedName name="兴山县">[1]湖北省地区!$B$1476:$I$1476</definedName>
    <definedName name="兴文县">[1]全国地区!$B$1031:$M$1031</definedName>
    <definedName name="兴县">[1]全国地区!$B$2114:$Q$2114</definedName>
    <definedName name="兴业县">[1]全国地区!$B$432:$N$432</definedName>
    <definedName name="兴义市">[1]全国地区!$B$3169:$AG$3169</definedName>
    <definedName name="杏花岭区">[1]全国地区!$B$2959:$M$2959</definedName>
    <definedName name="杏花乡">[1]湖北省地区!$B$1173:$AR$1173</definedName>
    <definedName name="雄县">[1]全国地区!$B$207:$M$207</definedName>
    <definedName name="熊河镇">[1]湖北省地区!$B$765:$R$765</definedName>
    <definedName name="熊集镇">[1]湖北省地区!$B$919:$X$919</definedName>
    <definedName name="熊口管理区">[1]湖北省地区!$B$961:$G$961</definedName>
    <definedName name="熊口镇">[1]湖北省地区!$B$452:$AA$452</definedName>
    <definedName name="休宁县">[1]全国地区!$B$849:$V$849</definedName>
    <definedName name="修水县">[1]全国地区!$B$3111:$AK$3111</definedName>
    <definedName name="修文县">[1]全国地区!$B$2789:$M$2789</definedName>
    <definedName name="修武县">[1]全国地区!$B$1151:$J$1151</definedName>
    <definedName name="秀峰区">[1]全国地区!$B$746:$D$746</definedName>
    <definedName name="秀山土家族苗族自治县">[1]全国地区!$B$1171:$AB$1171</definedName>
    <definedName name="秀英区">[1]全国地区!$B$1239:$I$1239</definedName>
    <definedName name="秀屿区">[1]全国地区!$B$1951:$N$1951</definedName>
    <definedName name="秀洲区">[1]全国地区!$B$285:$J$285</definedName>
    <definedName name="岫岩满族自治县">[1]全国地区!$B$1658:$Y$1658</definedName>
    <definedName name="绣林街道办事处">[1]湖北省地区!$B$1451:$M$1451</definedName>
    <definedName name="盱眙县">[1]全国地区!$B$2340:$P$2340</definedName>
    <definedName name="徐古街道办事处">[1]湖北省地区!$B$911:$AH$911</definedName>
    <definedName name="徐汇区">[1]全国地区!$B$2622:$O$2622</definedName>
    <definedName name="徐家棚街办事处">[1]湖北省地区!$B$1477:$Q$1477</definedName>
    <definedName name="徐水区">[1]全国地区!$B$1099:$O$1099</definedName>
    <definedName name="徐闻县">[1]全国地区!$B$2724:$P$2724</definedName>
    <definedName name="徐州经济技术开发区">[1]全国地区!$B$1757:$G$1757</definedName>
    <definedName name="徐州市">[1]全国地区!$B$1028:$M$1028</definedName>
    <definedName name="许昌经济技术开发区">[1]全国地区!$B$273:$C$273</definedName>
    <definedName name="许昌市">[1]全国地区!$B$1096:$I$1096</definedName>
    <definedName name="叙永县">[1]全国地区!$B$2079:$X$2079</definedName>
    <definedName name="叙州区">[1]全国地区!$B$99:$R$99</definedName>
    <definedName name="溆浦县">[1]全国地区!$B$986:$Z$986</definedName>
    <definedName name="宣城市">[1]全国地区!$B$1493:$J$1493</definedName>
    <definedName name="宣城市经济开发区">[1]全国地区!$B$1792:$D$1792</definedName>
    <definedName name="宣恩县">[1]湖北省地区!$B$18:$J$18</definedName>
    <definedName name="宣汉县">[1]全国地区!$B$130:$AL$130</definedName>
    <definedName name="宣化店镇">[1]湖北省地区!$B$1089:$AG$1089</definedName>
    <definedName name="宣化区">[1]全国地区!$B$2168:$V$2168</definedName>
    <definedName name="宣威市">[1]全国地区!$B$2744:$AD$2744</definedName>
    <definedName name="宣州区">[1]全国地区!$B$1838:$Y$1838</definedName>
    <definedName name="玄武区">[1]全国地区!$B$2198:$I$2198</definedName>
    <definedName name="薛城区">[1]全国地区!$B$2255:$J$2255</definedName>
    <definedName name="薛集镇">[1]湖北省地区!$B$1389:$Y$1389</definedName>
    <definedName name="薛坪镇">[1]湖北省地区!$B$423:$AD$423</definedName>
    <definedName name="学院街道">[1]湖北省地区!$B$660:$K$660</definedName>
    <definedName name="旬阳市">[1]全国地区!$B$3109:$V$3109</definedName>
    <definedName name="旬邑县">[1]全国地区!$B$2551:$K$2551</definedName>
    <definedName name="寻甸回族彝族自治县">[1]全国地区!$B$283:$R$283</definedName>
    <definedName name="寻乌县">[1]全国地区!$B$1063:$P$1063</definedName>
    <definedName name="巡店镇">[1]湖北省地区!$B$1403:$AH$1403</definedName>
    <definedName name="巡检镇">[1]湖北省地区!$B$89:$Z$89</definedName>
    <definedName name="浔阳区">[1]全国地区!$B$777:$J$777</definedName>
    <definedName name="循化撒拉族自治县">[1]全国地区!$B$736:$J$736</definedName>
    <definedName name="逊克县">[1]全国地区!$B$1417:$Q$1417</definedName>
    <definedName name="鸦鹊岭镇">[1]湖北省地区!$B$774:$W$774</definedName>
    <definedName name="鸭子口乡">[1]湖北省地区!$B$509:$K$509</definedName>
    <definedName name="牙克石市">[1]全国地区!$B$1509:$T$1509</definedName>
    <definedName name="崖州区">[1]全国地区!$B$3217</definedName>
    <definedName name="雅安市">[1]全国地区!$B$3004:$J$3004</definedName>
    <definedName name="雅江县">[1]全国地区!$B$2760:$Q$2760</definedName>
    <definedName name="亚东县">[1]全国地区!$B$1021:$H$1021</definedName>
    <definedName name="烟店镇">[1]湖北省地区!$B$264:$AO$264</definedName>
    <definedName name="烟台高新技术产业开发区">[1]全国地区!$B$2052</definedName>
    <definedName name="烟台经济技术开发区">[1]全国地区!$B$2289:$D$2289</definedName>
    <definedName name="烟台市">[1]全国地区!$B$2753:$O$2753</definedName>
    <definedName name="焉耆回族自治县">[1]全国地区!$B$2772:$K$2772</definedName>
    <definedName name="鄢城街道办事处">[1]湖北省地区!$B$831:$T$831</definedName>
    <definedName name="鄢陵县">[1]全国地区!$B$2172:$M$2172</definedName>
    <definedName name="延安市">[1]全国地区!$B$2924:$O$2924</definedName>
    <definedName name="延边朝鲜族自治州">[1]全国地区!$B$1062:$I$1062</definedName>
    <definedName name="延川县">[1]全国地区!$B$1391:$I$1391</definedName>
    <definedName name="延吉市">[1]全国地区!$B$887:$O$887</definedName>
    <definedName name="延津县">[1]全国地区!$B$2060:$R$2060</definedName>
    <definedName name="延平区">[1]全国地区!$B$681:$V$681</definedName>
    <definedName name="延庆区">[1]全国地区!$B$1390:$S$1390</definedName>
    <definedName name="延寿县">[1]全国地区!$B$1843:$L$1843</definedName>
    <definedName name="延长县">[1]全国地区!$B$2274:$I$2274</definedName>
    <definedName name="炎陵县">[1]全国地区!$B$1577:$M$1577</definedName>
    <definedName name="沿渡河镇">[1]湖北省地区!$B$1125:$AN$1125</definedName>
    <definedName name="沿河土家族自治县">[1]全国地区!$B$2269:$X$2269</definedName>
    <definedName name="沿滩区">[1]全国地区!$B$2768:$M$2768</definedName>
    <definedName name="盐边县">[1]全国地区!$B$2779:$M$2779</definedName>
    <definedName name="盐城经济技术开发区">[1]全国地区!$B$1225:$C$1225</definedName>
    <definedName name="盐城市">[1]全国地区!$B$646:$L$646</definedName>
    <definedName name="盐池河镇">[1]湖北省地区!$B$329:$N$329</definedName>
    <definedName name="盐池县">[1]全国地区!$B$2045:$J$2045</definedName>
    <definedName name="盐都区">[1]全国地区!$B$2336:$Q$2336</definedName>
    <definedName name="盐湖区">[1]全国地区!$B$2702:$W$2702</definedName>
    <definedName name="盐津县">[1]全国地区!$B$1331:$K$1331</definedName>
    <definedName name="盐山县">[1]全国地区!$B$43:$M$43</definedName>
    <definedName name="盐田河镇">[1]湖北省地区!$B$1521:$U$1521</definedName>
    <definedName name="盐田区">[1]全国地区!$B$1553:$F$1553</definedName>
    <definedName name="盐亭县">[1]全国地区!$B$2209:$R$2209</definedName>
    <definedName name="盐源县">[1]全国地区!$B$1041:$Y$1041</definedName>
    <definedName name="阎家河镇">[1]湖北省地区!$B$520:$T$520</definedName>
    <definedName name="阎良区">[1]全国地区!$B$2710:$H$2710</definedName>
    <definedName name="兖州区">[1]全国地区!$B$3052:$K$3052</definedName>
    <definedName name="郾城区">[1]全国地区!$B$636:$K$636</definedName>
    <definedName name="偃师区">[1]全国地区!$B$1400:$N$1400</definedName>
    <definedName name="砚山县">[1]全国地区!$B$2185:$L$2185</definedName>
    <definedName name="雁峰区">[1]全国地区!$B$718:$H$718</definedName>
    <definedName name="雁江区">[1]全国地区!$B$2353:$X$2353</definedName>
    <definedName name="雁门口镇">[1]湖北省地区!$B$240:$AG$240</definedName>
    <definedName name="雁山区">[1]全国地区!$B$2257:$F$2257</definedName>
    <definedName name="雁塔区">[1]全国地区!$B$836:$K$836</definedName>
    <definedName name="燕矶镇">[1]湖北省地区!$B$1145:$O$1145</definedName>
    <definedName name="燕厦乡">[1]湖北省地区!$B$963:$T$963</definedName>
    <definedName name="燕窝镇">[1]湖北省地区!$B$722:$O$722</definedName>
    <definedName name="燕子镇">[1]湖北省地区!$B$946:$AE$946</definedName>
    <definedName name="扬中市">[1]全国地区!$B$42:$G$42</definedName>
    <definedName name="扬州经济技术开发区">[1]全国地区!$B$2863:$F$2863</definedName>
    <definedName name="扬州市">[1]全国地区!$B$3134:$I$3134</definedName>
    <definedName name="羊尾镇">[1]湖北省地区!$B$1231:$Q$1231</definedName>
    <definedName name="阳城县">[1]全国地区!$B$255:$P$255</definedName>
    <definedName name="阳春市">[1]全国地区!$B$187:$Y$187</definedName>
    <definedName name="阳东区">[1]全国地区!$B$1358:$R$1358</definedName>
    <definedName name="阳高县">[1]全国地区!$B$382:$L$382</definedName>
    <definedName name="阳谷县">[1]全国地区!$B$2462:$S$2462</definedName>
    <definedName name="阳江市">[1]全国地区!$B$1152:$F$1152</definedName>
    <definedName name="阳逻街道办事处">[1]湖北省地区!$B$1224:$S$1224</definedName>
    <definedName name="阳明区">[1]全国地区!$B$2293:$I$2293</definedName>
    <definedName name="阳平镇">[1]湖北省地区!$B$1333:$O$1333</definedName>
    <definedName name="阳曲县">[1]全国地区!$B$66:$K$66</definedName>
    <definedName name="阳泉市">[1]全国地区!$B$2776:$G$2776</definedName>
    <definedName name="阳日镇">[1]湖北省地区!$B$1275:$N$1275</definedName>
    <definedName name="阳山县">[1]全国地区!$B$1777:$N$1777</definedName>
    <definedName name="阳朔县">[1]全国地区!$B$1401:$J$1401</definedName>
    <definedName name="阳西县">[1]全国地区!$B$350:$J$350</definedName>
    <definedName name="阳新县">[1]湖北省地区!$B$682:$S$682</definedName>
    <definedName name="阳信县">[1]全国地区!$B$1227:$K$1227</definedName>
    <definedName name="阳原县">[1]全国地区!$B$1720:$O$1720</definedName>
    <definedName name="杨当镇">[1]湖北省地区!$B$1427:$AQ$1427</definedName>
    <definedName name="杨芳林乡">[1]湖北省地区!$B$336:$K$336</definedName>
    <definedName name="杨河镇">[1]湖北省地区!$B$565:$AN$565</definedName>
    <definedName name="杨集镇">[1]湖北省地区!$B$323:$W$323</definedName>
    <definedName name="杨家厂镇">[1]湖北省地区!$B$271:$T$271</definedName>
    <definedName name="杨林沟镇">[1]湖北省地区!$B$590:$V$590</definedName>
    <definedName name="杨林街道办事处">[1]湖北省地区!$B$69:$Z$69</definedName>
    <definedName name="杨林桥镇">[1]湖北省地区!$B$1062:$O$1062</definedName>
    <definedName name="杨林市镇">[1]湖北省地区!$B$959:$O$959</definedName>
    <definedName name="杨林尾镇">[1]湖北省地区!$B$95:$BG$95</definedName>
    <definedName name="杨陵区">[1]全国地区!$B$249:$F$249</definedName>
    <definedName name="杨岭镇">[1]湖北省地区!$B$1394:$AD$1394</definedName>
    <definedName name="杨柳湾镇">[1]湖北省地区!$B$741:$AQ$741</definedName>
    <definedName name="杨浦区">[1]全国地区!$B$3075:$M$3075</definedName>
    <definedName name="杨市街道">[1]湖北省地区!$B$1456:$T$1456</definedName>
    <definedName name="杨溪铺镇">[1]湖北省地区!$B$990:$Q$990</definedName>
    <definedName name="杨叶镇">[1]湖北省地区!$B$1535:$H$1535</definedName>
    <definedName name="杨园街办事处">[1]湖北省地区!$B$1015:$P$1015</definedName>
    <definedName name="杨寨镇">[1]湖北省地区!$B$132:$Z$132</definedName>
    <definedName name="洋港镇">[1]湖北省地区!$B$52:$V$52</definedName>
    <definedName name="洋坪镇">[1]湖北省地区!$B$676:$X$676</definedName>
    <definedName name="洋县">[1]全国地区!$B$684:$S$684</definedName>
    <definedName name="洋梓镇">[1]湖北省地区!$B$1126:$AK$1126</definedName>
    <definedName name="漾濞彝族自治县">[1]全国地区!$B$2867:$J$2867</definedName>
    <definedName name="尧都区">[1]全国地区!$B$429:$Z$429</definedName>
    <definedName name="姚安县">[1]全国地区!$B$2932:$J$2932</definedName>
    <definedName name="姚集街道">[1]湖北省地区!$B$269:$AL$269</definedName>
    <definedName name="姚家店镇">[1]湖北省地区!$B$1493:$L$1493</definedName>
    <definedName name="姚坪乡">[1]湖北省地区!$B$392:$Q$392</definedName>
    <definedName name="窑淮镇">[1]湖北省地区!$B$867:$O$867</definedName>
    <definedName name="窑湾街道办事处">[1]湖北省地区!$B$1450:$N$1450</definedName>
    <definedName name="瑶海区">[1]全国地区!$B$1460:$N$1460</definedName>
    <definedName name="耀州区">[1]全国地区!$B$86:$O$86</definedName>
    <definedName name="冶金街道办事处">[1]湖北省地区!$B$646:$J$646</definedName>
    <definedName name="野人谷镇">[1]湖北省地区!$B$65:$U$65</definedName>
    <definedName name="野三关镇">[1]湖北省地区!$B$1327:$AH$1327</definedName>
    <definedName name="业州镇">[1]湖北省地区!$B$268:$BB$268</definedName>
    <definedName name="叶城县">[1]全国地区!$B$868:$AA$868</definedName>
    <definedName name="叶大乡">[1]湖北省地区!$B$134:$N$134</definedName>
    <definedName name="叶集区">[1]全国地区!$B$662:$G$662</definedName>
    <definedName name="叶县">[1]全国地区!$B$1332:$S$1332</definedName>
    <definedName name="夜明珠街道">[1]湖北省地区!$B$882:$K$882</definedName>
    <definedName name="一元街办事处">[1]湖北省地区!$B$571:$H$571</definedName>
    <definedName name="伊川县">[1]全国地区!$B$1899:$P$1899</definedName>
    <definedName name="伊春市">[1]全国地区!$B$935:$L$935</definedName>
    <definedName name="伊金霍洛旗">[1]全国地区!$B$2480:$J$2480</definedName>
    <definedName name="伊犁哈萨克自治州">[1]全国地区!$B$1295:$L$1295</definedName>
    <definedName name="伊美区">[1]全国地区!$B$1589:$I$1589</definedName>
    <definedName name="伊宁市">[1]全国地区!$B$700:$T$700</definedName>
    <definedName name="伊宁县">[1]全国地区!$B$2488:$T$2488</definedName>
    <definedName name="伊通满族自治县">[1]全国地区!$B$2220:$R$2220</definedName>
    <definedName name="伊吾县">[1]全国地区!$B$1492:$K$1492</definedName>
    <definedName name="伊州区">[1]全国地区!$B$1185:$AG$1185</definedName>
    <definedName name="依安县">[1]全国地区!$B$1392:$P$1392</definedName>
    <definedName name="依兰县">[1]全国地区!$B$1226:$M$1226</definedName>
    <definedName name="黟县">[1]全国地区!$B$2458:$I$2458</definedName>
    <definedName name="仪陇县">[1]全国地区!$B$2077:$AL$2077</definedName>
    <definedName name="仪征市">[1]全国地区!$B$495:$S$495</definedName>
    <definedName name="夷陵区">[1]湖北省地区!$B$936:$N$936</definedName>
    <definedName name="沂南县">[1]全国地区!$B$758:$P$758</definedName>
    <definedName name="沂水县">[1]全国地区!$B$2857:$S$2857</definedName>
    <definedName name="沂源县">[1]全国地区!$B$2154:$M$2154</definedName>
    <definedName name="宜宾市">[1]全国地区!$B$2654:$L$2654</definedName>
    <definedName name="宜昌高新区">[1]湖北省地区!$B$820:$F$820</definedName>
    <definedName name="宜昌市">[1]湖北省地区!$B$71:$P$71</definedName>
    <definedName name="宜城市">[1]湖北省地区!$B$1034:$L$1034</definedName>
    <definedName name="宜川县">[1]全国地区!$B$2213:$H$2213</definedName>
    <definedName name="宜春市">[1]全国地区!$B$2169:$L$2169</definedName>
    <definedName name="宜都市">[1]湖北省地区!$B$984:$L$984</definedName>
    <definedName name="宜丰县">[1]全国地区!$B$1204:$R$1204</definedName>
    <definedName name="宜黄县">[1]全国地区!$B$1882:$P$1882</definedName>
    <definedName name="宜君县">[1]全国地区!$B$749:$I$749</definedName>
    <definedName name="宜良县">[1]全国地区!$B$1290:$K$1290</definedName>
    <definedName name="宜兴市">[1]全国地区!$B$1766:$U$1766</definedName>
    <definedName name="宜秀区">[1]全国地区!$B$1608:$G$1608</definedName>
    <definedName name="宜阳县">[1]全国地区!$B$2685:$Q$2685</definedName>
    <definedName name="宜章县">[1]全国地区!$B$486:$T$486</definedName>
    <definedName name="宜州区">[1]全国地区!$B$566:$Q$566</definedName>
    <definedName name="彝良县">[1]全国地区!$B$2925:$Q$2925</definedName>
    <definedName name="弋江区">[1]全国地区!$B$3010:$M$3010</definedName>
    <definedName name="弋阳县">[1]全国地区!$B$1127:$R$1127</definedName>
    <definedName name="义安区">[1]全国地区!$B$454:$K$454</definedName>
    <definedName name="义和镇">[1]湖北省地区!$B$1184:$V$1184</definedName>
    <definedName name="义马市">[1]全国地区!$B$2655:$H$2655</definedName>
    <definedName name="义堂镇">[1]湖北省地区!$B$599:$U$599</definedName>
    <definedName name="义乌市">[1]全国地区!$B$1106:$O$1106</definedName>
    <definedName name="义县">[1]全国地区!$B$1144:$S$1144</definedName>
    <definedName name="易家街道办事处">[1]湖北省地区!$B$289:$H$289</definedName>
    <definedName name="易家岭办事处">[1]湖北省地区!$B$939:$N$939</definedName>
    <definedName name="易门县">[1]全国地区!$B$1679:$H$1679</definedName>
    <definedName name="易县">[1]全国地区!$B$3070:$AC$3070</definedName>
    <definedName name="峄城区">[1]全国地区!$B$2982:$H$2982</definedName>
    <definedName name="驿城区">[1]全国地区!$B$1538:$V$1538</definedName>
    <definedName name="益阳市">[1]全国地区!$B$1247:$J$1247</definedName>
    <definedName name="益阳市大通湖管理区">[1]全国地区!$B$2804:$F$2804</definedName>
    <definedName name="溢水镇">[1]湖北省地区!$B$513:$U$513</definedName>
    <definedName name="翼城县">[1]全国地区!$B$913:$J$913</definedName>
    <definedName name="殷店镇">[1]湖北省地区!$B$858:$AE$858</definedName>
    <definedName name="殷都区">[1]全国地区!$B$936:$M$936</definedName>
    <definedName name="殷祖镇">[1]湖北省地区!$B$56:$V$56</definedName>
    <definedName name="银川市">[1]全国地区!$B$1298:$H$1298</definedName>
    <definedName name="银海区">[1]全国地区!$B$3047:$E$3047</definedName>
    <definedName name="银州区">[1]全国地区!$B$2963:$J$2963</definedName>
    <definedName name="鄞州区">[1]全国地区!$B$2844:$Z$2844</definedName>
    <definedName name="尹吉甫镇">[1]湖北省地区!$B$569:$H$569</definedName>
    <definedName name="尹集乡">[1]湖北省地区!$B$1293:$U$1293</definedName>
    <definedName name="印江土家族苗族自治县">[1]全国地区!$B$536:$R$536</definedName>
    <definedName name="印台区">[1]全国地区!$B$15:$J$15</definedName>
    <definedName name="应城市">[1]湖北省地区!$B$1262:$R$1262</definedName>
    <definedName name="应山街道办事处">[1]湖北省地区!$B$342:$Q$342</definedName>
    <definedName name="应县">[1]全国地区!$B$927:$M$927</definedName>
    <definedName name="英德市">[1]全国地区!$B$1071:$Y$1071</definedName>
    <definedName name="英吉沙县">[1]全国地区!$B$3072:$Q$3072</definedName>
    <definedName name="英山县">[1]湖北省地区!$B$588:$L$588</definedName>
    <definedName name="鹦鹉街办事处">[1]湖北省地区!$B$76:$J$76</definedName>
    <definedName name="鹰手营子矿区">[1]全国地区!$B$2801:$F$2801</definedName>
    <definedName name="鹰潭市">[1]全国地区!$B$789:$E$789</definedName>
    <definedName name="迎江区">[1]全国地区!$B$2167:$J$2167</definedName>
    <definedName name="迎泽区">[1]全国地区!$B$814:$H$814</definedName>
    <definedName name="盈江县">[1]全国地区!$B$1155:$Q$1155</definedName>
    <definedName name="营口市">[1]全国地区!$B$211:$H$211</definedName>
    <definedName name="营山县">[1]全国地区!$B$1868:$AD$1868</definedName>
    <definedName name="郢城镇">[1]湖北省地区!$B$538:$K$538</definedName>
    <definedName name="郢中街道办事处">[1]湖北省地区!$B$148:$AA$148</definedName>
    <definedName name="颍东区">[1]全国地区!$B$2999:$M$2999</definedName>
    <definedName name="颍泉区">[1]全国地区!$B$885:$G$885</definedName>
    <definedName name="颍上县">[1]全国地区!$B$1867:$AE$1867</definedName>
    <definedName name="颍州区">[1]全国地区!$B$1905:$O$1905</definedName>
    <definedName name="邕宁区">[1]全国地区!$B$735:$F$735</definedName>
    <definedName name="永安办事处">[1]湖北省地区!$B$1036:$O$1036</definedName>
    <definedName name="永安街道办事处">[1]湖北省地区!$B$227:$X$227</definedName>
    <definedName name="永安市">[1]全国地区!$B$1737:$P$1737</definedName>
    <definedName name="永昌县">[1]全国地区!$B$397:$K$397</definedName>
    <definedName name="永城市">[1]全国地区!$B$569:$AF$569</definedName>
    <definedName name="永川区">[1]全国地区!$B$1360:$X$1360</definedName>
    <definedName name="永春县">[1]全国地区!$B$95:$W$95</definedName>
    <definedName name="永德县">[1]全国地区!$B$2599:$L$2599</definedName>
    <definedName name="永登县">[1]全国地区!$B$1426:$Q$1426</definedName>
    <definedName name="永丰街办事处">[1]湖北省地区!$B$1139:$U$1139</definedName>
    <definedName name="永丰县">[1]全国地区!$B$1857:$Y$1857</definedName>
    <definedName name="永福县">[1]全国地区!$B$3041:$J$3041</definedName>
    <definedName name="永和县">[1]全国地区!$B$3065:$G$3065</definedName>
    <definedName name="永吉县">[1]全国地区!$B$1998:$J$1998</definedName>
    <definedName name="永济市">[1]全国地区!$B$695:$N$695</definedName>
    <definedName name="永佳河镇">[1]湖北省地区!$B$453:$AU$453</definedName>
    <definedName name="永嘉县">[1]全国地区!$B$2416:$Z$2416</definedName>
    <definedName name="永靖县">[1]全国地区!$B$906:$R$906</definedName>
    <definedName name="永康市">[1]全国地区!$B$644:$O$644</definedName>
    <definedName name="永漋镇">[1]湖北省地区!$B$747:$AG$747</definedName>
    <definedName name="永年区">[1]全国地区!$B$362:$R$362</definedName>
    <definedName name="永宁县">[1]全国地区!$B$2787:$J$2787</definedName>
    <definedName name="永平县">[1]全国地区!$B$431:$H$431</definedName>
    <definedName name="永清街办事处">[1]湖北省地区!$B$1113:$E$1113</definedName>
    <definedName name="永清县">[1]全国地区!$B$2434:$N$2434</definedName>
    <definedName name="永仁县">[1]全国地区!$B$1220:$H$1220</definedName>
    <definedName name="永善县">[1]全国地区!$B$2221:$Q$2221</definedName>
    <definedName name="永胜县">[1]全国地区!$B$2900:$P$2900</definedName>
    <definedName name="永寿县">[1]全国地区!$B$303:$H$303</definedName>
    <definedName name="永顺县">[1]全国地区!$B$2735:$X$2735</definedName>
    <definedName name="永泰县">[1]全国地区!$B$190:$V$190</definedName>
    <definedName name="永新县">[1]全国地区!$B$802:$Z$802</definedName>
    <definedName name="永兴街道">[1]湖北省地区!$B$1179:$Z$1179</definedName>
    <definedName name="永兴县">[1]全国地区!$B$152:$Q$152</definedName>
    <definedName name="永修县">[1]全国地区!$B$2009:$U$2009</definedName>
    <definedName name="永州经济技术开发区">[1]全国地区!$B$1854</definedName>
    <definedName name="永州市">[1]全国地区!$B$248:$O$248</definedName>
    <definedName name="永州市回龙圩管理区">[1]全国地区!$B$3094</definedName>
    <definedName name="埇桥区">[1]全国地区!$B$2063:$AM$2063</definedName>
    <definedName name="攸县">[1]全国地区!$B$521:$T$521</definedName>
    <definedName name="尤溪县">[1]全国地区!$B$3125:$P$3125</definedName>
    <definedName name="游仙区">[1]全国地区!$B$2481:$P$2481</definedName>
    <definedName name="友好区">[1]全国地区!$B$1006:$E$1006</definedName>
    <definedName name="友谊县">[1]全国地区!$B$2935:$N$2935</definedName>
    <definedName name="酉阳土家族苗族自治县">[1]全国地区!$B$3238:$AN$3238</definedName>
    <definedName name="右江区">[1]全国地区!$B$2546:$J$2546</definedName>
    <definedName name="右玉县">[1]全国地区!$B$1046:$I$1046</definedName>
    <definedName name="于都县">[1]全国地区!$B$2892:$Y$2892</definedName>
    <definedName name="于洪区">[1]全国地区!$B$348:$N$348</definedName>
    <definedName name="于田县">[1]全国地区!$B$989:$Q$989</definedName>
    <definedName name="余川镇">[1]湖北省地区!$B$1228:$AU$1228</definedName>
    <definedName name="余店镇">[1]湖北省地区!$B$1353:$AN$1353</definedName>
    <definedName name="余干县">[1]全国地区!$B$2987:$AC$2987</definedName>
    <definedName name="余杭区">[1]全国地区!$B$1574:$M$1574</definedName>
    <definedName name="余家湖街道办事处">[1]湖北省地区!$B$422:$P$422</definedName>
    <definedName name="余家桥乡">[1]湖北省地区!$B$1291:$J$1291</definedName>
    <definedName name="余江区">[1]全国地区!$B$517:$U$517</definedName>
    <definedName name="余庆县">[1]全国地区!$B$3025:$K$3025</definedName>
    <definedName name="余姚市">[1]全国地区!$B$2530:$V$2530</definedName>
    <definedName name="盂县">[1]全国地区!$B$2431:$N$2431</definedName>
    <definedName name="鱼峰区">[1]全国地区!$B$1941:$M$1941</definedName>
    <definedName name="鱼农桥街道办事处">[1]湖北省地区!$B$90:$H$90</definedName>
    <definedName name="鱼台县">[1]全国地区!$B$1016:$L$1016</definedName>
    <definedName name="鱼岳镇">[1]湖北省地区!$B$1304:$Q$1304</definedName>
    <definedName name="渔峡口镇">[1]湖北省地区!$B$1515:$Q$1515</definedName>
    <definedName name="渔薪镇">[1]湖北省地区!$B$1452:$Z$1452</definedName>
    <definedName name="渔洋关镇">[1]湖北省地区!$B$1341:$P$1341</definedName>
    <definedName name="渔洋镇">[1]湖北省地区!$B$791:$AD$791</definedName>
    <definedName name="渝北区">[1]全国地区!$B$2011:$AE$2011</definedName>
    <definedName name="渝水区">[1]全国地区!$B$1902:$U$1902</definedName>
    <definedName name="渝中区">[1]全国地区!$B$205:$L$205</definedName>
    <definedName name="榆次区">[1]全国地区!$B$1556:$U$1556</definedName>
    <definedName name="榆林市">[1]全国地区!$B$1855:$N$1855</definedName>
    <definedName name="榆社县">[1]全国地区!$B$2211:$I$2211</definedName>
    <definedName name="榆树市">[1]全国地区!$B$1588:$AC$1588</definedName>
    <definedName name="榆阳区">[1]全国地区!$B$964:$AF$964</definedName>
    <definedName name="榆中县">[1]全国地区!$B$2397:$U$2397</definedName>
    <definedName name="虞城县">[1]全国地区!$B$1847:$Z$1847</definedName>
    <definedName name="雨城区">[1]全国地区!$B$1587:$N$1587</definedName>
    <definedName name="雨湖区">[1]全国地区!$B$1081:$M$1081</definedName>
    <definedName name="雨花区">[1]全国地区!$B$2348:$O$2348</definedName>
    <definedName name="雨花台区">[1]全国地区!$B$2811:$J$2811</definedName>
    <definedName name="雨山区">[1]全国地区!$B$920:$J$920</definedName>
    <definedName name="禹城市">[1]全国地区!$B$2186:$L$2186</definedName>
    <definedName name="禹会区">[1]全国地区!$B$2393:$J$2393</definedName>
    <definedName name="禹王街道办事处">[1]湖北省地区!$B$570:$Q$570</definedName>
    <definedName name="禹王台区">[1]全国地区!$B$1519:$H$1519</definedName>
    <definedName name="禹州市">[1]全国地区!$B$998:$AA$998</definedName>
    <definedName name="玉环市">[1]全国地区!$B$2225:$M$2225</definedName>
    <definedName name="玉林市">[1]全国地区!$B$1533:$I$1533</definedName>
    <definedName name="玉龙纳西族自治县">[1]全国地区!$B$155:$Q$155</definedName>
    <definedName name="玉门市">[1]全国地区!$B$2535:$Q$2535</definedName>
    <definedName name="玉屏侗族自治县">[1]全国地区!$B$2517:$I$2517</definedName>
    <definedName name="玉泉街道办事处">[1]湖北省地区!$B$1461:$Q$1461</definedName>
    <definedName name="玉泉区">[1]全国地区!$B$937:$K$937</definedName>
    <definedName name="玉山县">[1]全国地区!$B$2510:$S$2510</definedName>
    <definedName name="玉树藏族自治州">[1]全国地区!$B$747:$G$747</definedName>
    <definedName name="玉树市">[1]全国地区!$B$2272:$M$2272</definedName>
    <definedName name="玉田县">[1]全国地区!$B$1244:$X$1244</definedName>
    <definedName name="玉溪市">[1]全国地区!$B$2121:$K$2121</definedName>
    <definedName name="玉贤街道办事处">[1]湖北省地区!$B$36:$S$36</definedName>
    <definedName name="玉阳街道办事处">[1]湖北省地区!$B$1016:$V$1016</definedName>
    <definedName name="玉州区">[1]全国地区!$B$3173:$J$3173</definedName>
    <definedName name="郁南县">[1]全国地区!$B$615:$T$615</definedName>
    <definedName name="峪山镇">[1]湖北省地区!$B$847:$AN$847</definedName>
    <definedName name="淯溪镇">[1]湖北省地区!$B$1156:$Z$1156</definedName>
    <definedName name="裕安区">[1]全国地区!$B$1562:$X$1562</definedName>
    <definedName name="裕华区">[1]全国地区!$B$2852:$K$2852</definedName>
    <definedName name="裕民县">[1]全国地区!$B$1169:$H$1169</definedName>
    <definedName name="豫东综合物流产业聚集区">[1]全国地区!$B$553:$D$553</definedName>
    <definedName name="涴市镇">[1]湖北省地区!$B$226:$S$226</definedName>
    <definedName name="元宝区">[1]全国地区!$B$1872:$F$1872</definedName>
    <definedName name="元宝山区">[1]全国地区!$B$1606:$M$1606</definedName>
    <definedName name="元堡乡">[1]湖北省地区!$B$1200:$Q$1200</definedName>
    <definedName name="元江哈尼族彝族傣族自治县">[1]全国地区!$B$1378:$K$1378</definedName>
    <definedName name="元谋县">[1]全国地区!$B$2792:$K$2792</definedName>
    <definedName name="元氏县">[1]全国地区!$B$2129:$Q$2129</definedName>
    <definedName name="元阳县">[1]全国地区!$B$199:$O$199</definedName>
    <definedName name="园林街道">[1]湖北省地区!$B$212:$AE$212</definedName>
    <definedName name="沅江市">[1]全国地区!$B$2610:$O$2610</definedName>
    <definedName name="沅陵县">[1]全国地区!$B$1605:$V$1605</definedName>
    <definedName name="垣曲县">[1]全国地区!$B$2784:$M$2784</definedName>
    <definedName name="袁冲乡">[1]湖北省地区!$B$1222:$Y$1222</definedName>
    <definedName name="袁州区">[1]全国地区!$B$1576:$AM$1576</definedName>
    <definedName name="原平市">[1]全国地区!$B$796:$W$796</definedName>
    <definedName name="原阳县">[1]全国地区!$B$1141:$N$1141</definedName>
    <definedName name="原州区">[1]全国地区!$B$1813:$O$1813</definedName>
    <definedName name="源城区">[1]全国地区!$B$8:$I$8</definedName>
    <definedName name="源汇区">[1]全国地区!$B$1878:$I$1878</definedName>
    <definedName name="远安县">[1]湖北省地区!$B$40:$H$40</definedName>
    <definedName name="月湖区">[1]全国地区!$B$654:$I$654</definedName>
    <definedName name="岳池县">[1]全国地区!$B$323:$AB$323</definedName>
    <definedName name="岳口镇">[1]湖北省地区!$B$30:$AQ$30</definedName>
    <definedName name="岳麓区">[1]全国地区!$B$3136:$T$3136</definedName>
    <definedName name="岳普湖县">[1]全国地区!$B$872:$K$872</definedName>
    <definedName name="岳塘区">[1]全国地区!$B$1070:$J$1070</definedName>
    <definedName name="岳西县">[1]全国地区!$B$1833:$Z$1833</definedName>
    <definedName name="岳阳楼区">[1]全国地区!$B$1103:$Z$1103</definedName>
    <definedName name="岳阳市">[1]全国地区!$B$1494:$L$1494</definedName>
    <definedName name="岳阳市屈原管理区">[1]全国地区!$B$2140:$E$2140</definedName>
    <definedName name="岳阳县">[1]全国地区!$B$2993:$P$2993</definedName>
    <definedName name="越城区">[1]全国地区!$B$2817:$R$2817</definedName>
    <definedName name="越西县">[1]全国地区!$B$2425:$U$2425</definedName>
    <definedName name="越秀区">[1]全国地区!$B$29:$S$29</definedName>
    <definedName name="云安区">[1]全国地区!$B$3116:$H$3116</definedName>
    <definedName name="云城区">[1]全国地区!$B$597:$I$597</definedName>
    <definedName name="云池街道办事处">[1]湖北省地区!$B$917:$G$917</definedName>
    <definedName name="云浮市">[1]全国地区!$B$576:$G$576</definedName>
    <definedName name="云冈区">[1]全国地区!$B$2133:$AB$2133</definedName>
    <definedName name="云和县">[1]全国地区!$B$295:$K$295</definedName>
    <definedName name="云集街道">[1]湖北省地区!$B$412:$J$412</definedName>
    <definedName name="云龙区">[1]全国地区!$B$2316:$L$2316</definedName>
    <definedName name="云龙示范区">[1]全国地区!$B$728:$D$728</definedName>
    <definedName name="云龙县">[1]全国地区!$B$1335:$L$1335</definedName>
    <definedName name="云梦县">[1]湖北省地区!$B$1366:$N$1366</definedName>
    <definedName name="云南省">[1]全国地区!$B$707:$Q$707</definedName>
    <definedName name="云溪区">[1]全国地区!$B$1846:$F$1846</definedName>
    <definedName name="云县">[1]全国地区!$B$1438:$O$1438</definedName>
    <definedName name="云霄县">[1]全国地区!$B$2264:$L$2264</definedName>
    <definedName name="云岩区">[1]全国地区!$B$1891:$S$1891</definedName>
    <definedName name="云阳县">[1]全国地区!$B$3067:$AQ$3067</definedName>
    <definedName name="云州区">[1]全国地区!$B$1687:$J$1687</definedName>
    <definedName name="郧西县">[1]湖北省地区!$B$1134:$S$1134</definedName>
    <definedName name="郧阳区">[1]湖北省地区!$B$813:$U$813</definedName>
    <definedName name="涢水街道办事处">[1]湖北省地区!$B$805:$F$805</definedName>
    <definedName name="筠连县">[1]全国地区!$B$2918:$M$2918</definedName>
    <definedName name="运城市">[1]全国地区!$B$2799:$O$2799</definedName>
    <definedName name="运河区">[1]全国地区!$B$1650:$I$1650</definedName>
    <definedName name="运粮湖管理区">[1]湖北省地区!$B$797:$E$797</definedName>
    <definedName name="郓城县">[1]全国地区!$B$45:$W$45</definedName>
    <definedName name="杂多县">[1]全国地区!$B$161:$I$161</definedName>
    <definedName name="赞皇县">[1]全国地区!$B$166:$L$166</definedName>
    <definedName name="酂阳街道办事处">[1]湖北省地区!$B$1525:$Y$1525</definedName>
    <definedName name="枣强县">[1]全国地区!$B$192:$L$192</definedName>
    <definedName name="枣阳经济开发区">[1]湖北省地区!$B$1488:$F$1488</definedName>
    <definedName name="枣阳市">[1]湖北省地区!$B$244:$S$244</definedName>
    <definedName name="枣庄市">[1]全国地区!$B$539:$H$539</definedName>
    <definedName name="皂市镇">[1]湖北省地区!$B$437:$AB$437</definedName>
    <definedName name="泽口街道">[1]湖北省地区!$B$281:$N$281</definedName>
    <definedName name="泽库县">[1]全国地区!$B$3034:$H$3034</definedName>
    <definedName name="泽林镇">[1]湖北省地区!$B$1358:$S$1358</definedName>
    <definedName name="泽普县">[1]全国地区!$B$2734:$P$2734</definedName>
    <definedName name="泽州县">[1]全国地区!$B$1464:$Q$1464</definedName>
    <definedName name="增城区">[1]全国地区!$B$3205:$N$3205</definedName>
    <definedName name="扎赉诺尔区">[1]全国地区!$B$1994:$G$1994</definedName>
    <definedName name="扎赉特旗">[1]全国地区!$B$3098:$S$3098</definedName>
    <definedName name="扎兰屯市">[1]全国地区!$B$2800:$W$2800</definedName>
    <definedName name="扎鲁特旗">[1]全国地区!$B$2966:$T$2966</definedName>
    <definedName name="扎囊县">[1]全国地区!$B$2790:$F$2790</definedName>
    <definedName name="札达县">[1]全国地区!$B$1347:$H$1347</definedName>
    <definedName name="闸口镇">[1]湖北省地区!$B$880:$P$880</definedName>
    <definedName name="柞水县">[1]全国地区!$B$2296:$J$2296</definedName>
    <definedName name="沾化区">[1]全国地区!$B$376:$M$376</definedName>
    <definedName name="沾益区">[1]全国地区!$B$1039:$L$1039</definedName>
    <definedName name="站前区">[1]全国地区!$B$609:$G$609</definedName>
    <definedName name="湛河区">[1]全国地区!$B$2668:$K$2668</definedName>
    <definedName name="湛江市">[1]全国地区!$B$3199:$K$3199</definedName>
    <definedName name="张榜镇">[1]湖北省地区!$B$1100:$AM$1100</definedName>
    <definedName name="张北县">[1]全国地区!$B$2217:$S$2217</definedName>
    <definedName name="张店区">[1]全国地区!$B$1784:$N$1784</definedName>
    <definedName name="张港镇">[1]湖北省地区!$B$1406:$AH$1406</definedName>
    <definedName name="张沟镇">[1]湖北省地区!$B$695:$AW$695</definedName>
    <definedName name="张家川回族自治县">[1]全国地区!$B$2936:$P$2936</definedName>
    <definedName name="张家畈镇">[1]湖北省地区!$B$419:$AA$419</definedName>
    <definedName name="张家港市">[1]全国地区!$B$641:$P$641</definedName>
    <definedName name="张家集镇">[1]湖北省地区!$B$143:$AE$143</definedName>
    <definedName name="张家界市">[1]全国地区!$B$1730:$F$1730</definedName>
    <definedName name="张家口经济开发区">[1]全国地区!$B$2565:$G$2565</definedName>
    <definedName name="张家口市">[1]全国地区!$B$1425:$U$1425</definedName>
    <definedName name="张家口市察北管理区">[1]全国地区!$B$220:$H$220</definedName>
    <definedName name="张家口市塞北管理区">[1]全国地区!$B$2648:$E$2648</definedName>
    <definedName name="张家湾街道">[1]湖北省地区!$B$907:$S$907</definedName>
    <definedName name="张金镇">[1]湖北省地区!$B$1030:$AL$1030</definedName>
    <definedName name="张湾办事处">[1]湖北省地区!$B$794:$T$794</definedName>
    <definedName name="张湾街道办事处">[1]湖北省地区!$B$948:$AI$948</definedName>
    <definedName name="张湾区">[1]湖北省地区!$B$124:$K$124</definedName>
    <definedName name="张掖市">[1]全国地区!$B$1914:$H$1914</definedName>
    <definedName name="章贡区">[1]全国地区!$B$1651:$R$1651</definedName>
    <definedName name="章丘区">[1]全国地区!$B$383:$S$383</definedName>
    <definedName name="章山街道办事处">[1]湖北省地区!$B$819:$G$819</definedName>
    <definedName name="章田寺乡">[1]湖北省地区!$B$970:$R$970</definedName>
    <definedName name="章庄铺镇">[1]湖北省地区!$B$331:$U$331</definedName>
    <definedName name="彰武县">[1]全国地区!$B$293:$Y$293</definedName>
    <definedName name="漳河镇">[1]湖北省地区!$B$427:$AQ$427</definedName>
    <definedName name="漳平市">[1]全国地区!$B$1706:$Q$1706</definedName>
    <definedName name="漳浦县">[1]全国地区!$B$1386:$Z$1386</definedName>
    <definedName name="漳县">[1]全国地区!$B$2405:$N$2405</definedName>
    <definedName name="漳州市">[1]全国地区!$B$1000:$M$1000</definedName>
    <definedName name="樟村坪镇">[1]湖北省地区!$B$359:$P$359</definedName>
    <definedName name="樟树市">[1]全国地区!$B$2548:$W$2548</definedName>
    <definedName name="长白朝鲜族自治县">[1]全国地区!$B$2377:$I$2377</definedName>
    <definedName name="长春高新技术产业开发区">[1]全国地区!$B$697:$G$697</definedName>
    <definedName name="长春经济技术开发区">[1]全国地区!$B$1740:$F$1740</definedName>
    <definedName name="长春净月高新技术产业开发区">[1]全国地区!$B$2368:$K$2368</definedName>
    <definedName name="长春汽车经济技术开发区">[1]全国地区!$B$1877:$E$1877</definedName>
    <definedName name="长春市">[1]全国地区!$B$2712:$Q$2712</definedName>
    <definedName name="长丰街道办事处">[1]湖北省地区!$B$324:$V$324</definedName>
    <definedName name="长丰县">[1]全国地区!$B$2519:$Q$2519</definedName>
    <definedName name="长岗镇">[1]湖北省地区!$B$894:$J$894</definedName>
    <definedName name="长港镇">[1]湖北省地区!$B$901:$E$901</definedName>
    <definedName name="长葛市">[1]全国地区!$B$1431:$Q$1431</definedName>
    <definedName name="长海县">[1]全国地区!$B$1212:$F$1212</definedName>
    <definedName name="长江埠街道办事处">[1]湖北省地区!$B$1160:$R$1160</definedName>
    <definedName name="长乐坪镇">[1]湖北省地区!$B$903:$R$903</definedName>
    <definedName name="长乐区">[1]全国地区!$B$2992:$S$2992</definedName>
    <definedName name="长梁镇">[1]湖北省地区!$B$629:$BN$629</definedName>
    <definedName name="长岭县">[1]全国地区!$B$2843:$AH$2843</definedName>
    <definedName name="长岭镇">[1]湖北省地区!$B$1025:$AN$1025</definedName>
    <definedName name="长宁区">[1]全国地区!$B$2592:$K$2592</definedName>
    <definedName name="长宁县">[1]全国地区!$B$776:$N$776</definedName>
    <definedName name="长坪镇">[1]湖北省地区!$B$1232:$P$1232</definedName>
    <definedName name="长青街道办事处">[1]湖北省地区!$B$447:$L$447</definedName>
    <definedName name="长清区">[1]全国地区!$B$2670:$K$2670</definedName>
    <definedName name="长沙市">[1]全国地区!$B$28:$K$28</definedName>
    <definedName name="长沙县">[1]全国地区!$B$1647:$S$1647</definedName>
    <definedName name="长寿区">[1]全国地区!$B$1361:$T$1361</definedName>
    <definedName name="长寿镇">[1]湖北省地区!$B$310:$Q$310</definedName>
    <definedName name="长顺县">[1]全国地区!$B$2926:$H$2926</definedName>
    <definedName name="长泰区">[1]全国地区!$B$2206:$J$2206</definedName>
    <definedName name="长滩办事处">[1]湖北省地区!$B$1470:$H$1470</definedName>
    <definedName name="长滩镇">[1]湖北省地区!$B$542:$Q$542</definedName>
    <definedName name="长潭河侗族乡">[1]湖北省地区!$B$215:$S$215</definedName>
    <definedName name="长埫口镇">[1]湖北省地区!$B$1112:$BO$1112</definedName>
    <definedName name="长汀县">[1]全国地区!$B$1971:$S$1971</definedName>
    <definedName name="长武县">[1]全国地区!$B$3191:$I$3191</definedName>
    <definedName name="长兴县">[1]全国地区!$B$2520:$P$2520</definedName>
    <definedName name="长轩岭街道">[1]湖北省地区!$B$786:$AH$786</definedName>
    <definedName name="长阳土家族自治县">[1]湖北省地区!$B$390:$L$390</definedName>
    <definedName name="长垣市">[1]全国地区!$B$2314:$T$2314</definedName>
    <definedName name="长治市">[1]全国地区!$B$1663:$O$1663</definedName>
    <definedName name="长洲区">[1]全国地区!$B$2003:$F$2003</definedName>
    <definedName name="长子县">[1]全国地区!$B$877:$M$877</definedName>
    <definedName name="涨渡湖街道办事处">[1]湖北省地区!$B$1509:$AC$1509</definedName>
    <definedName name="招远市">[1]全国地区!$B$2229:$O$2229</definedName>
    <definedName name="昭化区">[1]全国地区!$B$587:$M$587</definedName>
    <definedName name="昭觉县">[1]全国地区!$B$200:$U$200</definedName>
    <definedName name="昭君镇">[1]湖北省地区!$B$267:$L$267</definedName>
    <definedName name="昭平县">[1]全国地区!$B$1699:$M$1699</definedName>
    <definedName name="昭苏县">[1]全国地区!$B$222:$O$222</definedName>
    <definedName name="昭通市">[1]全国地区!$B$1964:$M$1964</definedName>
    <definedName name="昭阳区">[1]全国地区!$B$2339:$U$2339</definedName>
    <definedName name="沼山镇">[1]湖北省地区!$B$145:$T$145</definedName>
    <definedName name="召陵区">[1]全国地区!$B$3237:$I$3237</definedName>
    <definedName name="诏安县">[1]全国地区!$B$2964:$T$2964</definedName>
    <definedName name="赵李桥镇">[1]湖北省地区!$B$475:$M$475</definedName>
    <definedName name="赵棚镇">[1]湖北省地区!$B$285:$Q$285</definedName>
    <definedName name="赵湾乡">[1]湖北省地区!$B$129:$K$129</definedName>
    <definedName name="赵县">[1]全国地区!$B$769:$L$769</definedName>
    <definedName name="肇东市">[1]全国地区!$B$3167:$AB$3167</definedName>
    <definedName name="肇庆市">[1]全国地区!$B$1473:$J$1473</definedName>
    <definedName name="肇源县">[1]全国地区!$B$2866:$X$2866</definedName>
    <definedName name="肇州县">[1]全国地区!$B$1970:$O$1970</definedName>
    <definedName name="柘城县">[1]全国地区!$B$2170:$W$2170</definedName>
    <definedName name="柘木乡">[1]湖北省地区!$B$596:$T$596</definedName>
    <definedName name="柘荣县">[1]全国地区!$B$926:$J$926</definedName>
    <definedName name="浙江省">[1]全国地区!$B$2600:$L$2600</definedName>
    <definedName name="贞丰县">[1]全国地区!$B$1741:$R$1741</definedName>
    <definedName name="浈江区">[1]全国地区!$B$2564:$K$2564</definedName>
    <definedName name="真武山街道办事处">[1]湖北省地区!$B$88:$J$88</definedName>
    <definedName name="榛子乡">[1]湖北省地区!$B$657:$I$657</definedName>
    <definedName name="振安区">[1]全国地区!$B$40:$J$40</definedName>
    <definedName name="振兴区">[1]全国地区!$B$391:$K$391</definedName>
    <definedName name="镇安县">[1]全国地区!$B$903:$S$903</definedName>
    <definedName name="镇巴县">[1]全国地区!$B$318:$U$318</definedName>
    <definedName name="镇海区">[1]全国地区!$B$722:$H$722</definedName>
    <definedName name="镇江市">[1]全国地区!$B$1732:$I$1732</definedName>
    <definedName name="镇江新区">[1]全国地区!$B$2203:$F$2203</definedName>
    <definedName name="镇康县">[1]全国地区!$B$1441:$H$1441</definedName>
    <definedName name="镇赉县">[1]全国地区!$B$1666:$P$1666</definedName>
    <definedName name="镇宁布依族苗族自治县">[1]全国地区!$B$212:$Q$212</definedName>
    <definedName name="镇平县">[1]全国地区!$B$3148:$W$3148</definedName>
    <definedName name="镇坪县">[1]全国地区!$B$774:$H$774</definedName>
    <definedName name="镇雄县">[1]全国地区!$B$56:$AE$56</definedName>
    <definedName name="镇沅彝族哈尼族拉祜族自治县">[1]全国地区!$B$2555:$J$2555</definedName>
    <definedName name="镇原县">[1]全国地区!$B$921:$T$921</definedName>
    <definedName name="镇远县">[1]全国地区!$B$356:$M$356</definedName>
    <definedName name="蒸湘区">[1]全国地区!$B$2344:$F$2344</definedName>
    <definedName name="正安县">[1]全国地区!$B$1600:$U$1600</definedName>
    <definedName name="正定县">[1]全国地区!$B$1938:$K$1938</definedName>
    <definedName name="正蓝旗">[1]全国地区!$B$854:$J$854</definedName>
    <definedName name="正宁县">[1]全国地区!$B$3235:$K$3235</definedName>
    <definedName name="正镶白旗">[1]全国地区!$B$276:$H$276</definedName>
    <definedName name="正阳县">[1]全国地区!$B$1042:$U$1042</definedName>
    <definedName name="郑场镇">[1]湖北省地区!$B$207:$AD$207</definedName>
    <definedName name="郑店街道">[1]湖北省地区!$B$1075:$X$1075</definedName>
    <definedName name="郑集镇">[1]湖北省地区!$B$1448:$AG$1448</definedName>
    <definedName name="郑州高新技术产业开发区">[1]全国地区!$B$2781:$F$2781</definedName>
    <definedName name="郑州航空港经济综合实验区">[1]全国地区!$B$2312:$N$2312</definedName>
    <definedName name="郑州经济技术开发区">[1]全国地区!$B$2183:$G$2183</definedName>
    <definedName name="郑州市">[1]全国地区!$B$1303:$Q$1303</definedName>
    <definedName name="政和县">[1]全国地区!$B$2893:$K$2893</definedName>
    <definedName name="芝罘区">[1]全国地区!$B$1776:$M$1776</definedName>
    <definedName name="枝城镇">[1]湖北省地区!$B$1332:$AG$1332</definedName>
    <definedName name="枝江市">[1]湖北省地区!$B$1234:$I$1234</definedName>
    <definedName name="织金县">[1]全国地区!$B$739:$AH$739</definedName>
    <definedName name="芷江侗族自治县">[1]全国地区!$B$3208:$S$3208</definedName>
    <definedName name="纸厂河镇">[1]湖北省地区!$B$442:$O$442</definedName>
    <definedName name="纸坊街道">[1]湖北省地区!$B$1534:$AJ$1534</definedName>
    <definedName name="志丹县">[1]全国地区!$B$1678:$I$1678</definedName>
    <definedName name="治多县">[1]全国地区!$B$2068:$G$2068</definedName>
    <definedName name="中坝乡">[1]湖北省地区!$B$926:$H$926</definedName>
    <definedName name="中法武汉生态示范城管理委员会">[1]湖北省地区!$B$1454:$AI$1454</definedName>
    <definedName name="中方县">[1]全国地区!$B$1216:$M$1216</definedName>
    <definedName name="中峰镇">[1]湖北省地区!$B$639:$AC$639</definedName>
    <definedName name="中馆驿镇">[1]湖北省地区!$B$443:$AA$443</definedName>
    <definedName name="中华路街办事处">[1]湖北省地区!$B$415:$E$415</definedName>
    <definedName name="中伙铺镇">[1]湖北省地区!$B$242:$O$242</definedName>
    <definedName name="中江县">[1]全国地区!$B$1548:$AE$1548</definedName>
    <definedName name="中牟县">[1]全国地区!$B$2089:$R$2089</definedName>
    <definedName name="中南路街办事处">[1]湖北省地区!$B$413:$X$413</definedName>
    <definedName name="中宁县">[1]全国地区!$B$1032:$M$1032</definedName>
    <definedName name="中沙群岛的岛礁及其海域">[1]全国地区!$B$970</definedName>
    <definedName name="中山街道办事处">[1]湖北省地区!$B$1440:$I$1440</definedName>
    <definedName name="中山区">[1]全国地区!$B$1428:$G$1428</definedName>
    <definedName name="中山市">[1]全国地区!$B$2243:$Y$2243</definedName>
    <definedName name="中卫市">[1]全国地区!$B$528:$E$528</definedName>
    <definedName name="中新苏滁高新技术产业开发区">[1]全国地区!$B$899</definedName>
    <definedName name="中阳县">[1]全国地区!$B$2947:$G$2947</definedName>
    <definedName name="中营镇">[1]湖北省地区!$B$53:$AI$53</definedName>
    <definedName name="中原街道办事处">[1]湖北省地区!$B$1271:$N$1271</definedName>
    <definedName name="中原区">[1]全国地区!$B$422:$O$422</definedName>
    <definedName name="中站区">[1]全国地区!$B$3189:$K$3189</definedName>
    <definedName name="忠堡镇">[1]湖北省地区!$B$1152:$L$1152</definedName>
    <definedName name="忠路镇">[1]湖北省地区!$B$1115:$AE$1115</definedName>
    <definedName name="忠县">[1]全国地区!$B$897:$AD$897</definedName>
    <definedName name="钟楼区">[1]全国地区!$B$1499:$I$1499</definedName>
    <definedName name="钟山区">[1]全国地区!$B$2010:$R$2010</definedName>
    <definedName name="钟山县">[1]全国地区!$B$1929:$M$1929</definedName>
    <definedName name="钟祥市">[1]湖北省地区!$B$648:$AF$648</definedName>
    <definedName name="仲巴县">[1]全国地区!$B$1043:$N$1043</definedName>
    <definedName name="重庆市">[1]全国地区!$B$2333:$C$2333</definedName>
    <definedName name="舟曲县">[1]全国地区!$B$3200:$T$3200</definedName>
    <definedName name="舟山市">[1]全国地区!$B$705:$F$705</definedName>
    <definedName name="周村区">[1]全国地区!$B$1790:$K$1790</definedName>
    <definedName name="周矶管理区">[1]湖北省地区!$B$943:$D$943</definedName>
    <definedName name="周矶街道">[1]湖北省地区!$B$1435:$V$1435</definedName>
    <definedName name="周口市">[1]全国地区!$B$244:$M$244</definedName>
    <definedName name="周老嘴镇">[1]湖北省地区!$B$1011:$T$1011</definedName>
    <definedName name="周宁县">[1]全国地区!$B$1040:$J$1040</definedName>
    <definedName name="周巷镇">[1]湖北省地区!$B$1006:$T$1006</definedName>
    <definedName name="周至县">[1]全国地区!$B$2922:$U$2922</definedName>
    <definedName name="洲头街办事处">[1]湖北省地区!$B$549:$G$549</definedName>
    <definedName name="朱河镇">[1]湖北省地区!$B$938:$Y$938</definedName>
    <definedName name="朱集镇">[1]湖北省地区!$B$1107:$AG$1107</definedName>
    <definedName name="邾城街道办事处">[1]湖北省地区!$B$1188:$BK$1188</definedName>
    <definedName name="侏儒山街道办事处">[1]湖北省地区!$B$1118:$BD$1118</definedName>
    <definedName name="珠海市">[1]全国地区!$B$2667:$E$2667</definedName>
    <definedName name="珠晖区">[1]全国地区!$B$2304:$L$2304</definedName>
    <definedName name="珠山区">[1]全国地区!$B$2453:$L$2453</definedName>
    <definedName name="珠山镇">[1]湖北省地区!$B$491:$N$491</definedName>
    <definedName name="株林镇">[1]湖北省地区!$B$424:$AJ$424</definedName>
    <definedName name="株洲市">[1]全国地区!$B$1232:$L$1232</definedName>
    <definedName name="诸城市">[1]全国地区!$B$2929:$O$2929</definedName>
    <definedName name="诸暨市">[1]全国地区!$B$2502:$X$2502</definedName>
    <definedName name="竹根滩镇">[1]湖北省地区!$B$199:$AE$199</definedName>
    <definedName name="竹林桥镇">[1]湖北省地区!$B$856:$Y$856</definedName>
    <definedName name="竹坪乡">[1]湖北省地区!$B$1047:$R$1047</definedName>
    <definedName name="竹山县">[1]湖北省地区!$B$947:$R$947</definedName>
    <definedName name="竹瓦镇">[1]湖北省地区!$B$591:$BE$591</definedName>
    <definedName name="竹溪县">[1]湖北省地区!$B$1459:$AA$1459</definedName>
    <definedName name="驻马店市">[1]全国地区!$B$1343:$M$1343</definedName>
    <definedName name="庄河市">[1]全国地区!$B$2647:$AA$2647</definedName>
    <definedName name="庄浪县">[1]全国地区!$B$2705:$T$2705</definedName>
    <definedName name="准格尔旗">[1]全国地区!$B$1888:$Q$1888</definedName>
    <definedName name="涿鹿县">[1]全国地区!$B$446:$R$446</definedName>
    <definedName name="涿州市">[1]全国地区!$B$374:$R$374</definedName>
    <definedName name="卓刀泉街道">[1]湖北省地区!$B$762:$U$762</definedName>
    <definedName name="卓尼县">[1]全国地区!$B$304:$P$304</definedName>
    <definedName name="卓资县">[1]全国地区!$B$2563:$I$2563</definedName>
    <definedName name="濯港镇">[1]湖北省地区!$B$782:$AT$782</definedName>
    <definedName name="资丘镇">[1]湖北省地区!$B$855:$U$855</definedName>
    <definedName name="资市镇">[1]湖北省地区!$B$44:$J$44</definedName>
    <definedName name="资溪县">[1]全国地区!$B$1640:$H$1640</definedName>
    <definedName name="资兴市">[1]全国地区!$B$1957:$N$1957</definedName>
    <definedName name="资阳区">[1]全国地区!$B$1432:$J$1432</definedName>
    <definedName name="资阳市">[1]全国地区!$B$10:$E$10</definedName>
    <definedName name="资源县">[1]全国地区!$B$530:$H$530</definedName>
    <definedName name="资中县">[1]全国地区!$B$1455:$W$1455</definedName>
    <definedName name="淄博市">[1]全国地区!$B$753:$J$753</definedName>
    <definedName name="淄川区">[1]全国地区!$B$2731:$N$2731</definedName>
    <definedName name="子陵镇">[1]湖北省地区!$B$1071:$AF$1071</definedName>
    <definedName name="子长市">[1]全国地区!$B$2684:$L$2684</definedName>
    <definedName name="子洲县">[1]全国地区!$B$1987:$N$1987</definedName>
    <definedName name="秭归县">[1]湖北省地区!$B$1295:$M$1295</definedName>
    <definedName name="梓潼县">[1]全国地区!$B$637:$Q$637</definedName>
    <definedName name="紫金县">[1]全国地区!$B$1305:$S$1305</definedName>
    <definedName name="紫金镇">[1]湖北省地区!$B$1131:$AG$1131</definedName>
    <definedName name="紫阳街办事处">[1]湖北省地区!$B$1437:$J$1437</definedName>
    <definedName name="紫阳县">[1]全国地区!$B$1880:$R$1880</definedName>
    <definedName name="紫云苗族布依族自治县">[1]全国地区!$B$1372:$N$1372</definedName>
    <definedName name="紫贞街道办事处">[1]湖北省地区!$B$479:$E$479</definedName>
    <definedName name="自贡市">[1]全国地区!$B$525:$H$525</definedName>
    <definedName name="自流井区">[1]全国地区!$B$1018:$M$1018</definedName>
    <definedName name="自治区直辖县级行政区划">[1]全国地区!$B$2464:$L$2464</definedName>
    <definedName name="宗关街道办事处">[1]湖北省地区!$B$1251:$L$1251</definedName>
    <definedName name="总口管理区">[1]湖北省地区!$B$184:$O$184</definedName>
    <definedName name="总路咀镇">[1]湖北省地区!$B$176:$N$176</definedName>
    <definedName name="邹城市">[1]全国地区!$B$1585:$Q$1585</definedName>
    <definedName name="邹岗镇">[1]湖北省地区!$B$490:$W$490</definedName>
    <definedName name="邹平市">[1]全国地区!$B$1414:$Q$1414</definedName>
    <definedName name="走马岭街道办事处">[1]湖北省地区!$B$933:$L$933</definedName>
    <definedName name="走马镇">[1]湖北省地区!$B$809:$AI$809</definedName>
    <definedName name="遵化市">[1]全国地区!$B$1793:$AB$1793</definedName>
    <definedName name="遵义市">[1]全国地区!$B$3095:$P$3095</definedName>
    <definedName name="左贡县">[1]全国地区!$B$696:$K$696</definedName>
    <definedName name="左岭街道办事处">[1]湖北省地区!$B$1029:$I$1029</definedName>
    <definedName name="左权县">[1]全国地区!$B$298:$J$298</definedName>
    <definedName name="左云县">[1]全国地区!$B$462:$I$462</definedName>
    <definedName name="广水市吴店镇">[1]湖北省地区!$B$45:$P$45</definedName>
    <definedName name="保康县城关镇">[1]湖北省地区!$B$120:$Z$120</definedName>
    <definedName name="荆州区东城街道办事处">[1]湖北省地区!$B$144:$K$144</definedName>
    <definedName name="武穴市龙坪镇">[1]湖北省地区!$B$157:$K$157</definedName>
    <definedName name="孝昌县王店镇">[1]湖北省地区!$B$169:$N$169</definedName>
    <definedName name="咸安区马桥镇">[1]湖北省地区!$B$188:$P$188</definedName>
    <definedName name="英山县南河镇">[1]湖北省地区!$B$233:$V$233</definedName>
    <definedName name="安陆市开发区">[1]湖北省地区!$B$265:$P$265</definedName>
    <definedName name="老河口市张集镇">[1]湖北省地区!$B$270:$AJ$270</definedName>
    <definedName name="大悟县城关镇">[1]湖北省地区!$B$273:$O$273</definedName>
    <definedName name="红安县高桥镇">[1]湖北省地区!$B$297:$AH$297</definedName>
    <definedName name="保康县龙坪镇">[1]湖北省地区!$B$304:$L$304</definedName>
    <definedName name="孝昌县开发区">[1]湖北省地区!$B$361:$K$361</definedName>
    <definedName name="广水市李店镇">[1]湖北省地区!$B$389:$U$389</definedName>
    <definedName name="孝昌县小河镇">[1]湖北省地区!$B$444:$N$444</definedName>
    <definedName name="房县城关镇">[1]湖北省地区!$B$459:$S$459</definedName>
    <definedName name="荆州区西城街道办事处">[1]湖北省地区!$B$474:$G$474</definedName>
    <definedName name="枣阳市吴店镇">[1]湖北省地区!$B$510:$AU$510</definedName>
    <definedName name="阳新县经济开发区">[1]湖北省地区!$B$526:$M$526</definedName>
    <definedName name="宜城市小河镇">[1]湖北省地区!$B$528:$AG$528</definedName>
    <definedName name="广水市太平镇">[1]湖北省地区!$B$535:$Q$535</definedName>
    <definedName name="郧西县城关镇">[1]湖北省地区!$B$584:$V$584</definedName>
    <definedName name="安陆市李店镇">[1]湖北省地区!$B$609:$Y$609</definedName>
    <definedName name="竹山县柳林乡">[1]湖北省地区!$B$623:$G$623</definedName>
    <definedName name="南漳县板桥镇">[1]湖北省地区!$B$672:$X$672</definedName>
    <definedName name="张湾区黄龙镇">[1]湖北省地区!$B$713:$P$713</definedName>
    <definedName name="曾都区西城街道办事处">[1]湖北省地区!$B$732:$K$732</definedName>
    <definedName name="当阳市王店镇">[1]湖北省地区!$B$742:$Q$742</definedName>
    <definedName name="云梦县城关镇">[1]湖北省地区!$B$758:$P$758</definedName>
    <definedName name="竹山县城关镇">[1]湖北省地区!$B$833:$R$833</definedName>
    <definedName name="郧阳区青山镇">[1]湖北省地区!$B$850:$M$850</definedName>
    <definedName name="黄州区路口镇">[1]湖北省地区!$B$887:$M$887</definedName>
    <definedName name="枣阳市南城街道办事处">[1]湖北省地区!$B$910:$AF$910</definedName>
    <definedName name="云梦县沙河乡">[1]湖北省地区!$B$914:$O$914</definedName>
    <definedName name="崇阳县青山镇">[1]湖北省地区!$B$931:$AB$931</definedName>
    <definedName name="阳新县白沙镇">[1]湖北省地区!$B$954:$AM$954</definedName>
    <definedName name="谷城县经济开发区">[1]湖北省地区!$B$955:$N$955</definedName>
    <definedName name="孝昌县白沙镇">[1]湖北省地区!$B$981:$T$981</definedName>
    <definedName name="保康县马良镇">[1]湖北省地区!$B$997:$AP$997</definedName>
    <definedName name="随县新街镇">[1]湖北省地区!$B$1084:$Q$1084</definedName>
    <definedName name="广水市蔡河镇">[1]湖北省地区!$B$1108:$Z$1108</definedName>
    <definedName name="房县沙河乡">[1]湖北省地区!$B$1124:$M$1124</definedName>
    <definedName name="谷城县城关镇">[1]湖北省地区!$B$1157:$AG$1157</definedName>
    <definedName name="南漳县城关镇">[1]湖北省地区!$B$1158:$AN$1158</definedName>
    <definedName name="咸安区高桥镇">[1]湖北省地区!$B$1195:$L$1195</definedName>
    <definedName name="枣阳市太平镇">[1]湖北省地区!$B$1201:$BO$1201</definedName>
    <definedName name="黄梅县大河镇">[1]湖北省地区!$B$1209:$AP$1209</definedName>
    <definedName name="曾都区东城街道办事处">[1]湖北省地区!$B$1286:$N$1286</definedName>
    <definedName name="硚口区六角亭街道办事处">[1]湖北省地区!$B$1299:$H$1299</definedName>
    <definedName name="安陆市南城街道办事处">[1]湖北省地区!$B$1328:$T$1328</definedName>
    <definedName name="黄梅县柳林乡">[1]湖北省地区!$B$1344:$N$1344</definedName>
    <definedName name="洪湖市滨湖街道办事处">[1]湖北省地区!$B$1375:$N$1375</definedName>
    <definedName name="谷城县南河镇">[1]湖北省地区!$B$1383:$T$1383</definedName>
    <definedName name="保康县马桥镇">[1]湖北省地区!$B$1393:$AG$1393</definedName>
    <definedName name="郧阳区城关镇">[1]湖北省地区!$B$1425:$V$1425</definedName>
    <definedName name="钟祥市张集镇">[1]湖北省地区!$B$1474:$AD$1474</definedName>
    <definedName name="红安县城关镇">[1]湖北省地区!$B$1497:$AM$1497</definedName>
    <definedName name="竹溪县城关镇">[1]湖北省地区!$B$1516:$S$1516</definedName>
    <definedName name="嘉鱼县新街镇">[1]湖北省地区!$B$1532:$J$1532</definedName>
    <definedName name="崇阳县路口镇">[1]湖北省地区!$B$1541:$W$1541</definedName>
    <definedName name="拉萨市城关区">[1]全国地区!$B$378:$M$378</definedName>
    <definedName name="兰州市城关区">[1]全国地区!$B$551:$AC$551</definedName>
    <definedName name="西安市长安区">[1]全国地区!$B$1263:$Z$1263</definedName>
    <definedName name="西安市新城区">[1]全国地区!$B$1446:$J$1446</definedName>
    <definedName name="海南省省直辖县级行政区划">[1]全国地区!$B$1632:$P$1632</definedName>
    <definedName name="天津市本级">[1]全国地区!$B$1709:$Q$1709</definedName>
    <definedName name="西宁市城中区">[1]全国地区!$B$2514:$J$2514</definedName>
    <definedName name="北京市本级">[1]全国地区!$B$2796:$Q$2796</definedName>
    <definedName name="重庆市本级">[1]全国地区!$B$2837:$AA$2837</definedName>
    <definedName name="上海市本级">[1]全国地区!$B$3220:$Q$3220</definedName>
    <definedName name="省直辖县级行政区划">[1]湖北省地区!$B$1270:$E$1270</definedName>
    <definedName name="武汉开发区汉南区">[1]湖北省地区!$B$311:$H$311</definedName>
    <definedName name="东津新区经开区">[1]湖北省地区!$B$418:$C$418</definedName>
    <definedName name="经济开发区茶店镇">[1]湖北省地区!$B$1467:$L$1467</definedName>
    <definedName name="汉川市经济技术开发区新河镇">[1]湖北省地区!$B$512:$AQ$512</definedName>
    <definedName name="经开管委会奓山街">[1]湖北省地区!$B$735:$BF$735</definedName>
    <definedName name="东城经济开发区鸳鸯乡">[1]湖北省地区!$B$1059:$O$1059</definedName>
    <definedName name="滨江新区小池镇">[1]湖北省地区!$B$1210:$BC$1210</definedName>
    <definedName name="天门经济开发区侯口街道">[1]湖北省地区!$B$844:$Q$844</definedName>
    <definedName name="市中区">[1]全国地区!$B$58:$R$58</definedName>
    <definedName name="郊区">[1]全国地区!$B$148:$R$148</definedName>
    <definedName name="铁西区">[1]全国地区!$B$206:$H$206</definedName>
    <definedName name="鼓楼区">[1]全国地区!$B$196:$I$196</definedName>
    <definedName name="普陀区">[1]全国地区!$B$233:$K$233</definedName>
    <definedName name="中山市辖区">[1]全国地区!$B$393:$X$393</definedName>
    <definedName name="江北区">[1]全国地区!$B$408:$I$408</definedName>
    <definedName name="东莞市本级">[1]全国地区!$B$478:$AK$478</definedName>
    <definedName name="西安区">[1]全国地区!$B$548:$I$548</definedName>
    <definedName name="西湖区">[1]全国地区!$B$672:$M$672</definedName>
    <definedName name="南山区">[1]全国地区!$B$676:$J$676</definedName>
    <definedName name="新华区">[1]全国地区!$B$708:$P$708</definedName>
    <definedName name="桥西区">[1]全国地区!$B$752:$I$752</definedName>
    <definedName name="朝阳区">[1]全国地区!$B$857:$AR$857</definedName>
    <definedName name="龙华区">[1]全国地区!$B$882:$L$882</definedName>
    <definedName name="白云区">[1]全国地区!$B$1020:$Y$1020</definedName>
    <definedName name="城区">[1]全国地区!$B$1068:$K$1068</definedName>
    <definedName name="嘉峪关市本级">[1]全国地区!$B$1235:$F$1235</definedName>
    <definedName name="铁东区">[1]全国地区!$B$1253:$L$1253</definedName>
    <definedName name="向阳区">[1]全国地区!$B$1376:$F$1376</definedName>
    <definedName name="长安区">[1]全国地区!$B$1447:$Q$1447</definedName>
    <definedName name="永定区">[1]全国地区!$B$1617:$Y$1617</definedName>
    <definedName name="通州区">[1]全国地区!$B$1826:$W$1826</definedName>
    <definedName name="宝山区">[1]全国地区!$B$1875:$N$1875</definedName>
    <definedName name="和平区">[1]全国地区!$B$1911:$K$1911</definedName>
    <definedName name="城中区">[1]全国地区!$B$2027:$H$2027</definedName>
    <definedName name="海州区">[1]全国地区!$B$2086:$H$2086</definedName>
    <definedName name="新城区">[1]全国地区!$B$2575:$K$2575</definedName>
    <definedName name="河东区">[1]全国地区!$B$2920:$N$2920</definedName>
    <definedName name="新疆生产建设兵团">[1]全国地区!$B$2</definedName>
    <definedName name="香港特别行政区">[1]全国地区!$B$3</definedName>
    <definedName name="澳门特别行政区">[1]全国地区!$B$4</definedName>
    <definedName name="台湾省">[1]全国地区!$B$5</definedName>
    <definedName name="军队">[1]全国地区!$B$6</definedName>
    <definedName name="境外">[1]全国地区!$B$7</definedName>
    <definedName name="马良镇">[1]湖北省地区!$B$46:$P$46</definedName>
    <definedName name="九里岗茶场">[1]湖北省地区!$B$41</definedName>
    <definedName name="龙王垭茶场">[1]湖北省地区!$B$167</definedName>
    <definedName name="源茂林场">[1]湖北省地区!$B$319:$D$319</definedName>
    <definedName name="长峡管理局">[1]湖北省地区!$B$405:$D$405</definedName>
    <definedName name="双竹林场">[1]湖北省地区!$B$438:$F$438</definedName>
    <definedName name="综合农场">[1]湖北省地区!$B$869:$E$869</definedName>
    <definedName name="八卦山林场">[1]湖北省地区!$B$1097:$C$1097</definedName>
    <definedName name="望府座林场">[1]湖北省地区!$B$1306</definedName>
    <definedName name="天池垭林场">[1]湖北省地区!$B$1371:$C$1371</definedName>
    <definedName name="岱王沟林场">[1]湖北省地区!$B$1528</definedName>
    <definedName name="标湖林场">[1]湖北省地区!$B$1533:$C$1533</definedName>
    <definedName name="淅河镇">[1]湖北省地区!$B$274:$BC$274</definedName>
    <definedName name="阳逻经济开发区">[1]湖北省地区!$B$81:$D$81</definedName>
    <definedName name="浩口原种场">[1]湖北省地区!$B$165:$D$165</definedName>
    <definedName name="蔡河镇">[1]湖北省地区!$B$262:$AG$262</definedName>
    <definedName name="蒋湖镇">[1]湖北省地区!$B$291:$F$291</definedName>
    <definedName name="种畜场">[1]湖北省地区!$B$539</definedName>
    <definedName name="经济开发区侯口街道">[1]湖北省地区!$B$796:$H$796</definedName>
    <definedName name="九合垸原种场">[1]湖北省地区!$B$61</definedName>
    <definedName name="凤凰街道办事处">[1]湖北省地区!$B$876:$M$876</definedName>
    <definedName name="沙湖原种场">[1]湖北省地区!$B$909</definedName>
    <definedName name="木兰山风景管理处">[1]湖北省地区!$B$734:$D$734</definedName>
    <definedName name="市本级">[1]全国地区!$B$188:$S$188</definedName>
    <definedName name="黄龙镇">[1]湖北省地区!$B$57:$Z$57</definedName>
    <definedName name="湖北钟祥经济开发区">[1]湖北省地区!$B$91</definedName>
    <definedName name="温峡水库">[1]湖北省地区!$B$106</definedName>
    <definedName name="钟祥市官庄湖管理区">[1]湖北省地区!$B$133:$F$133</definedName>
    <definedName name="康桥湖农场">[1]湖北省地区!$B$293</definedName>
    <definedName name="双桥原种场">[1]湖北省地区!$B$301:$C$301</definedName>
    <definedName name="湖北钟祥胡集经济技术开发区">[1]湖北省地区!$B$384</definedName>
    <definedName name="湖北沙洋经济开发区管理委员会">[1]湖北省地区!$B$631</definedName>
    <definedName name="盘石岭林场">[1]湖北省地区!$B$718</definedName>
    <definedName name="南湖原种场">[1]湖北省地区!$B$768:$F$768</definedName>
    <definedName name="黄坡水库">[1]湖北省地区!$B$776</definedName>
    <definedName name="沙洋滨江新区管理委员会">[1]湖北省地区!$B$884:$K$884</definedName>
    <definedName name="罗汉寺种畜场">[1]湖北省地区!$B$941:$E$941</definedName>
    <definedName name="石门水库">[1]湖北省地区!$B$1070</definedName>
    <definedName name="东岳种畜场">[1]湖北省地区!$B$1135</definedName>
    <definedName name="大口林场">[1]湖北省地区!$B$1178:$C$1178</definedName>
    <definedName name="东宝工业园区">[1]湖北省地区!$B$1347:$E$1347</definedName>
    <definedName name="沙洋监狱管理局">[1]湖北省地区!$B$1414:$G$1414</definedName>
    <definedName name="沙洋新港区管理委员会">[1]湖北省地区!$B$1462</definedName>
    <definedName name="七里坪街道">[1]湖北省地区!$B$54:$K$54</definedName>
    <definedName name="太平镇">[1]湖北省地区!$B$122:$T$122</definedName>
    <definedName name="东城街道">[1]湖北省地区!$B$232:$R$232</definedName>
    <definedName name="恩施大峡谷风景管理处">[1]湖北省地区!$B$314:$G$314</definedName>
    <definedName name="大河镇">[1]湖北省地区!$B$555:$AP$555</definedName>
    <definedName name="小渡船街道">[1]湖北省地区!$B$602:$K$602</definedName>
    <definedName name="舞阳坝街道">[1]湖北省地区!$B$608:$I$608</definedName>
    <definedName name="都亭街道">[1]湖北省地区!$B$874:$O$874</definedName>
    <definedName name="金子坝街道">[1]湖北省地区!$B$1219:$G$1219</definedName>
    <definedName name="板桥镇">[1]湖北省地区!$B$1282:$F$1282</definedName>
    <definedName name="六角亭街道">[1]湖北省地区!$B$1336:$J$1336</definedName>
    <definedName name="崔家坝镇">[1]湖北省地区!$B$1367:$M$1367</definedName>
    <definedName name="太子山">[1]湖北省地区!$B$656</definedName>
    <definedName name="国有林场管理局">[1]湖北省地区!$B$282:$G$282</definedName>
    <definedName name="长江新区">[1]湖北省地区!$B$1067:$H$1067</definedName>
    <definedName name="IT_管理">[2]职位大类!$F$17:$F$25</definedName>
    <definedName name="IT_品管、技术支持及其它">[2]职位大类!$G$17:$G$33</definedName>
    <definedName name="百货零售">[2]职位大类!$BD$17:$BD$37</definedName>
    <definedName name="保险">[2]职位大类!$Q$17:$Q$30</definedName>
    <definedName name="编辑出版">[2]职位大类!$AK$17:$AK$25</definedName>
    <definedName name="财务_审计_税务">[2]职位大类!$N$17:$N$38</definedName>
    <definedName name="采购">[2]职位大类!$Z$17:$Z$24</definedName>
    <definedName name="餐饮服务">[2]职位大类!$AY$17:$AY$40</definedName>
    <definedName name="储备干部_培训生_实习生">[2]职位大类!$BJ$17:$BJ$19</definedName>
    <definedName name="电子_电器_半导体_仪器仪表">[2]职位大类!$I$17:$I$41</definedName>
    <definedName name="翻译">[2]职位大类!$BH$17:$BH$29</definedName>
    <definedName name="翻译_其他">[2]职位大类!$M$2:$M$6</definedName>
    <definedName name="房地产开发">[2]职位大类!$AN$17:$AN$25</definedName>
    <definedName name="房地产销售与中介">[2]职位大类!$AP$17:$AP$24</definedName>
    <definedName name="服务业">[2]职位大类!$K$2:$K$9</definedName>
    <definedName name="服装_纺织_皮革">[2]职位大类!$X$17:$X$44</definedName>
    <definedName name="福利待遇">#REF!</definedName>
    <definedName name="高级管理">[2]职位大类!$AR$17:$AR$28</definedName>
    <definedName name="工程_机械_能源">[2]职位大类!$T$17:$T$55</definedName>
    <definedName name="公关_媒介">[2]职位大类!$AH$17:$AH$31</definedName>
    <definedName name="广告">[2]职位大类!$AG$17:$AG$28</definedName>
    <definedName name="广告_市场_媒体_艺术">[2]职位大类!$G$2:$G$7</definedName>
    <definedName name="互联网_电子商务_网游">[2]职位大类!$D$17:$D$54</definedName>
    <definedName name="化工">[2]职位大类!$AE$17:$AE$25</definedName>
    <definedName name="环保">[2]职位大类!$L$2</definedName>
    <definedName name="环保_细类">[2]职位大类!$BG$17:$BG$25</definedName>
    <definedName name="会计_金融_银行_保险">[2]职位大类!$D$2:$D$5</definedName>
    <definedName name="机械机床">[2]职位大类!$W$17:$W$38</definedName>
    <definedName name="计算机_互联网_通信_电子">[2]职位大类!$B$2:$B$9</definedName>
    <definedName name="计算机软件">[2]职位大类!$B$17:$B$31</definedName>
    <definedName name="计算机硬件">[2]职位大类!$C$17:$C$19</definedName>
    <definedName name="技工普工">[2]职位大类!$V$17:$V$37</definedName>
    <definedName name="家政保洁">[2]职位大类!$BF$17:$BF$29</definedName>
    <definedName name="兼职">[2]职位大类!$BK$17</definedName>
    <definedName name="建筑_房地产">[2]职位大类!$H$2:$H$5</definedName>
    <definedName name="建筑工程与装潢">[2]职位大类!$AM$17:$AM$57</definedName>
    <definedName name="交通运输服务">[2]职位大类!$BE$17:$BE$36</definedName>
    <definedName name="教师">[2]职位大类!$AV$17:$AV$30</definedName>
    <definedName name="金融_证券_期货_投资">[2]职位大类!$O$17:$O$31</definedName>
    <definedName name="酒店旅游">[2]职位大类!$AZ$17:$AZ$37</definedName>
    <definedName name="科研">[2]职位大类!$AX$17:$AX$18</definedName>
    <definedName name="客服及支持">[2]职位大类!$M$17:$M$29</definedName>
    <definedName name="律师_法务_合规">[2]职位大类!$AU$17:$AU$25</definedName>
    <definedName name="贸易">[2]职位大类!$AA$17:$AA$24</definedName>
    <definedName name="美容保健">[2]职位大类!$BA$17:$BA$36</definedName>
    <definedName name="农_林_牧_渔">[2]职位大类!$BI$17:$BI$23</definedName>
    <definedName name="培训">[2]职位大类!$AW$17:$AW$23</definedName>
    <definedName name="其他">[2]职位大类!$BL$17:$BL$19</definedName>
    <definedName name="汽车销售与服务">[2]职位大类!$AC$17:$AC$29</definedName>
    <definedName name="汽车制造">[2]职位大类!$U$17:$U$36</definedName>
    <definedName name="人力资源">[2]职位大类!$AQ$17:$AQ$32</definedName>
    <definedName name="人事_行政_高级管理">[2]职位大类!$I$2:$I$4</definedName>
    <definedName name="生产_营运">[2]职位大类!$R$17:$R$32</definedName>
    <definedName name="生产营运采购_物流">[2]职位大类!$E$2:$E$13</definedName>
    <definedName name="生物_制药_医疗_护理">[2]职位大类!$F$2:$F$4</definedName>
    <definedName name="生物_制药_医疗器械">[2]职位大类!$AD$17:$AD$42</definedName>
    <definedName name="市场_营销">[2]职位大类!$AI$17:$AI$34</definedName>
    <definedName name="通信技术开发及应用">[2]职位大类!$H$17:$H$27</definedName>
    <definedName name="网店淘宝">[2]职位大类!$E$17:$E$24</definedName>
    <definedName name="物流_仓储">[2]职位大类!$AB$17:$AB$42</definedName>
    <definedName name="物业管理">[2]职位大类!$AO$17:$AO$32</definedName>
    <definedName name="销售_客服_技术支持">[2]职位大类!$C$2:$C$5</definedName>
    <definedName name="销售管理">[2]职位大类!$J$17:$J$29</definedName>
    <definedName name="销售人员">[2]职位大类!$K$17:$K$28</definedName>
    <definedName name="销售行政及商务">[2]职位大类!$L$17:$L$25</definedName>
    <definedName name="行政_后勤">[2]职位大类!$AS$17:$AS$26</definedName>
    <definedName name="休闲娱乐">[2]职位大类!$BC$17:$BC$27</definedName>
    <definedName name="学科大类">#REF!</definedName>
    <definedName name="医院_医疗_护理">[2]职位大类!$AF$17:$AF$39</definedName>
    <definedName name="艺术_设计">[2]职位大类!$AL$17:$AL$30</definedName>
    <definedName name="银行">[2]职位大类!$P$17:$P$38</definedName>
    <definedName name="印刷包装">[2]职位大类!$Y$17:$Y$33</definedName>
    <definedName name="影视_媒体">[2]职位大类!$AJ$17:$AJ$29</definedName>
    <definedName name="运动健身">[2]职位大类!$BB$17:$BB$24</definedName>
    <definedName name="职位大类">[2]职位大类!$B$1:$M$1</definedName>
    <definedName name="质量安全">[2]职位大类!$S$17:$S$31</definedName>
    <definedName name="咨询_法律_教育_科研">[2]职位大类!$J$2:$J$6</definedName>
    <definedName name="咨询_顾问">[2]职位大类!$AT$17:$AT$25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Lenovo-pc</author>
    <author>Administrator</author>
  </authors>
  <commentList>
    <comment ref="C2" authorId="0">
      <text>
        <r>
          <rPr>
            <sz val="9"/>
            <rFont val="宋体"/>
            <charset val="134"/>
          </rPr>
          <t>仅限枝江籍企业填写</t>
        </r>
      </text>
    </comment>
    <comment ref="G3" authorId="0">
      <text>
        <r>
          <rPr>
            <sz val="9"/>
            <rFont val="宋体"/>
            <charset val="134"/>
          </rPr>
          <t>请在下拉选项中选择一项填写！</t>
        </r>
      </text>
    </comment>
    <comment ref="H3" authorId="0">
      <text>
        <r>
          <rPr>
            <sz val="9"/>
            <rFont val="宋体"/>
            <charset val="134"/>
          </rPr>
          <t>年龄下限不低于18周岁，不高于年龄上限！</t>
        </r>
      </text>
    </comment>
    <comment ref="I3" authorId="0">
      <text>
        <r>
          <rPr>
            <sz val="9"/>
            <rFont val="宋体"/>
            <charset val="134"/>
          </rPr>
          <t>不超过60周岁，不低于年龄下限！</t>
        </r>
      </text>
    </comment>
    <comment ref="J3" authorId="0">
      <text>
        <r>
          <rPr>
            <sz val="9"/>
            <rFont val="宋体"/>
            <charset val="134"/>
          </rPr>
          <t>请在下拉选项中选择一项填写！</t>
        </r>
      </text>
    </comment>
    <comment ref="K3" authorId="0">
      <text>
        <r>
          <rPr>
            <sz val="9"/>
            <rFont val="宋体"/>
            <charset val="134"/>
          </rPr>
          <t xml:space="preserve">不低于最低工资标准，不高于上限工资！
</t>
        </r>
      </text>
    </comment>
    <comment ref="L3" authorId="0">
      <text>
        <r>
          <rPr>
            <sz val="9"/>
            <rFont val="宋体"/>
            <charset val="134"/>
          </rPr>
          <t>不超过下限工资的2倍！</t>
        </r>
      </text>
    </comment>
    <comment ref="I5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有操作证可适当放宽</t>
        </r>
      </text>
    </comment>
    <comment ref="I5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有操作证可适当放宽</t>
        </r>
      </text>
    </comment>
  </commentList>
</comments>
</file>

<file path=xl/sharedStrings.xml><?xml version="1.0" encoding="utf-8"?>
<sst xmlns="http://schemas.openxmlformats.org/spreadsheetml/2006/main" count="2450" uniqueCount="556">
  <si>
    <t>枝江市2026年一季度企业用工需求信息</t>
  </si>
  <si>
    <t>序号</t>
  </si>
  <si>
    <t>单位名称（全称）</t>
  </si>
  <si>
    <t>单位地址</t>
  </si>
  <si>
    <t>企业劳资负责人</t>
  </si>
  <si>
    <t>职位详细名称</t>
  </si>
  <si>
    <t>工作性质</t>
  </si>
  <si>
    <t>需求人数（人）</t>
  </si>
  <si>
    <t>性别</t>
  </si>
  <si>
    <t>年龄下限</t>
  </si>
  <si>
    <t>年龄上限</t>
  </si>
  <si>
    <t>学历</t>
  </si>
  <si>
    <t>薪酬待遇（下限）元/月</t>
  </si>
  <si>
    <t>薪酬待遇（上限）元/月</t>
  </si>
  <si>
    <t>企业工作餐情况</t>
  </si>
  <si>
    <t>企业住宿情况</t>
  </si>
  <si>
    <t>企业交通通勤情况</t>
  </si>
  <si>
    <t>联系人</t>
  </si>
  <si>
    <t>联系电话</t>
  </si>
  <si>
    <t>一季度</t>
  </si>
  <si>
    <t>湖北三宁化工股份有限公司</t>
  </si>
  <si>
    <t>枝江市董市镇沿江路9号</t>
  </si>
  <si>
    <t>化工操作工</t>
  </si>
  <si>
    <t>正式工</t>
  </si>
  <si>
    <t>男</t>
  </si>
  <si>
    <t>大专及以上</t>
  </si>
  <si>
    <t>公司给予餐补</t>
  </si>
  <si>
    <t>免费提供</t>
  </si>
  <si>
    <t>有通勤车</t>
  </si>
  <si>
    <t>赵中华
张薇</t>
  </si>
  <si>
    <t>赵中华13997737947
张薇15549273055</t>
  </si>
  <si>
    <t>纺丝工</t>
  </si>
  <si>
    <t>不限</t>
  </si>
  <si>
    <t>加弹工</t>
  </si>
  <si>
    <t>卷绕工</t>
  </si>
  <si>
    <t>平衡</t>
  </si>
  <si>
    <t>女</t>
  </si>
  <si>
    <t>包装</t>
  </si>
  <si>
    <t>奥美医疗用品股份有限公司</t>
  </si>
  <si>
    <t>枝江市马家店街道七星大道18号</t>
  </si>
  <si>
    <t>电工</t>
  </si>
  <si>
    <t>不提供</t>
  </si>
  <si>
    <t>曹佩佩</t>
  </si>
  <si>
    <t>0717-4213222</t>
  </si>
  <si>
    <t>保钳工</t>
  </si>
  <si>
    <t>厨工</t>
  </si>
  <si>
    <t>宝妈/寒假工</t>
  </si>
  <si>
    <t>零工</t>
  </si>
  <si>
    <t>开机工</t>
  </si>
  <si>
    <t>填料装盒</t>
  </si>
  <si>
    <t>迪斯科科技集团（宜昌）有限公司</t>
  </si>
  <si>
    <t>枝江市董市镇姚港大道5号</t>
  </si>
  <si>
    <t>普工</t>
  </si>
  <si>
    <t>管斌君</t>
  </si>
  <si>
    <t>0717-4141234</t>
  </si>
  <si>
    <t>生产线质检员</t>
  </si>
  <si>
    <t>高中及以上学历</t>
  </si>
  <si>
    <t>工艺员</t>
  </si>
  <si>
    <t>电脑员</t>
  </si>
  <si>
    <t>班长</t>
  </si>
  <si>
    <t>初中及以上学历</t>
  </si>
  <si>
    <t>综合维修工</t>
  </si>
  <si>
    <t>中专及以上学历</t>
  </si>
  <si>
    <t>装卸工</t>
  </si>
  <si>
    <t>总账会计</t>
  </si>
  <si>
    <t>化验员</t>
  </si>
  <si>
    <t>清吨袋</t>
  </si>
  <si>
    <t>招聘专员</t>
  </si>
  <si>
    <t>包装库库管</t>
  </si>
  <si>
    <t>叉车工</t>
  </si>
  <si>
    <t>生产部长</t>
  </si>
  <si>
    <t>储运部长</t>
  </si>
  <si>
    <t>设备部长</t>
  </si>
  <si>
    <t>湖北金力新能源有限公司</t>
  </si>
  <si>
    <t>枝江市仙女镇江汉大道与仙女三路交叉口西侧</t>
  </si>
  <si>
    <t>操作工</t>
  </si>
  <si>
    <t>中专及以学历</t>
  </si>
  <si>
    <t>100元住宿管理费</t>
  </si>
  <si>
    <t>张女士</t>
  </si>
  <si>
    <t>0717-4210006</t>
  </si>
  <si>
    <t>派遣工</t>
  </si>
  <si>
    <t>技术部工程师（涂覆/基膜）</t>
  </si>
  <si>
    <t>湖北横佑生物科技有限公司</t>
  </si>
  <si>
    <t>枝江市董市镇姚港大道12号</t>
  </si>
  <si>
    <t>人事专员</t>
  </si>
  <si>
    <t>本科及以上</t>
  </si>
  <si>
    <t>黄欢</t>
  </si>
  <si>
    <t>行政专员</t>
  </si>
  <si>
    <t>出纳</t>
  </si>
  <si>
    <t>仓库主管</t>
  </si>
  <si>
    <t>中专-大专</t>
  </si>
  <si>
    <t>仓管员</t>
  </si>
  <si>
    <t>化验分析员</t>
  </si>
  <si>
    <t>工程部资料员</t>
  </si>
  <si>
    <t>工艺设备员</t>
  </si>
  <si>
    <t>仪表工</t>
  </si>
  <si>
    <t>机修工</t>
  </si>
  <si>
    <t>高中</t>
  </si>
  <si>
    <t>供销内勤</t>
  </si>
  <si>
    <t>安全环保工程师、消防安全专员</t>
  </si>
  <si>
    <t>安环部文员</t>
  </si>
  <si>
    <t>车间主任</t>
  </si>
  <si>
    <t>车间副主任</t>
  </si>
  <si>
    <t>车间班长</t>
  </si>
  <si>
    <t>环保岗位操作工</t>
  </si>
  <si>
    <t>罐区、装卸工</t>
  </si>
  <si>
    <t>湖北欢乐家食品有限公司</t>
  </si>
  <si>
    <t>枝江安福寺果蔬工业园之字溪大道9号</t>
  </si>
  <si>
    <t>设备保全工</t>
  </si>
  <si>
    <t>孟祥春</t>
  </si>
  <si>
    <t>生产班组长</t>
  </si>
  <si>
    <t>车间操作工</t>
  </si>
  <si>
    <t>湖北华鑫光电股份有限公司</t>
  </si>
  <si>
    <t>枝江市仙女镇仙女三路电子信息产业园</t>
  </si>
  <si>
    <t>彭丽雅</t>
  </si>
  <si>
    <t>面议</t>
  </si>
  <si>
    <t>班组长</t>
  </si>
  <si>
    <t>储备干部</t>
  </si>
  <si>
    <t>宜昌天赐高新材料有限公司</t>
  </si>
  <si>
    <t>枝江市董市镇江林路3号</t>
  </si>
  <si>
    <t>业财会计</t>
  </si>
  <si>
    <t>公司部分提供</t>
  </si>
  <si>
    <t>黄先生
周女士</t>
  </si>
  <si>
    <t>黄先生19172247291周女士19186270271</t>
  </si>
  <si>
    <t>技术支持工程师</t>
  </si>
  <si>
    <t>研发工程师</t>
  </si>
  <si>
    <t>硕士</t>
  </si>
  <si>
    <t>工艺员/工艺工程师</t>
  </si>
  <si>
    <t>DCS操作员</t>
  </si>
  <si>
    <t>宜昌市伊诺唯盛工业科技有限公司</t>
  </si>
  <si>
    <t>枝江市马家店街道江汉大道168号</t>
  </si>
  <si>
    <t>胡主管</t>
  </si>
  <si>
    <t>0717-4222500 18871776087</t>
  </si>
  <si>
    <t>自动化设备学徒</t>
  </si>
  <si>
    <t>生产储备干部</t>
  </si>
  <si>
    <t>质检员</t>
  </si>
  <si>
    <t>焊工</t>
  </si>
  <si>
    <t>工艺工程师</t>
  </si>
  <si>
    <t>财务经理</t>
  </si>
  <si>
    <t>机加工车间主任</t>
  </si>
  <si>
    <t>湖北福滋源食品有限公司</t>
  </si>
  <si>
    <t>枝江市安福寺镇之字溪大道2号</t>
  </si>
  <si>
    <t>仓库管理员</t>
  </si>
  <si>
    <t>欧阳经理</t>
  </si>
  <si>
    <t>保洁</t>
  </si>
  <si>
    <t>湖北楚润食品科技有限公司</t>
  </si>
  <si>
    <t>枝江市仙女镇仙女3路电子信息产业园A10栋</t>
  </si>
  <si>
    <t>仓库分拣员</t>
  </si>
  <si>
    <t>蒋丹</t>
  </si>
  <si>
    <t>肉类分拣切配员</t>
  </si>
  <si>
    <t>配送司机男（带驾驶证）</t>
  </si>
  <si>
    <t>配送员男（不带驾驶证）</t>
  </si>
  <si>
    <t>湖北佳玛驰生态农业有限公司</t>
  </si>
  <si>
    <t>枝江市董市镇港盛路</t>
  </si>
  <si>
    <t>销售经理</t>
  </si>
  <si>
    <t>张华艳</t>
  </si>
  <si>
    <t>市场专员</t>
  </si>
  <si>
    <t>投料岗</t>
  </si>
  <si>
    <t>仓管</t>
  </si>
  <si>
    <t>宜昌际华仙女服饰有限公司</t>
  </si>
  <si>
    <t>枝江市仙女镇江汉大道296号</t>
  </si>
  <si>
    <t>缝纫工</t>
  </si>
  <si>
    <t>贺晓丹</t>
  </si>
  <si>
    <t>0717-4299108</t>
  </si>
  <si>
    <t>宜昌海翔药业有限公司</t>
  </si>
  <si>
    <t>枝江市董市镇港宁路</t>
  </si>
  <si>
    <t>生产操作工</t>
  </si>
  <si>
    <t>食堂成本价供应</t>
  </si>
  <si>
    <t>提供住宿</t>
  </si>
  <si>
    <t>杨女士</t>
  </si>
  <si>
    <t>生产辅助工</t>
  </si>
  <si>
    <t>湖北今贝生物科技有限公司</t>
  </si>
  <si>
    <t>枝江市马家店街道七星大道5号</t>
  </si>
  <si>
    <t>祝女士</t>
  </si>
  <si>
    <t>0717-4218298</t>
  </si>
  <si>
    <t>设备操作员</t>
  </si>
  <si>
    <t>枝江饮料销售业务员</t>
  </si>
  <si>
    <t>外派湖南招商经理</t>
  </si>
  <si>
    <t>带货主播</t>
  </si>
  <si>
    <t>短视频拍摄剪辑专员</t>
  </si>
  <si>
    <t>电商运营</t>
  </si>
  <si>
    <t>宜昌海通食品有限公司</t>
  </si>
  <si>
    <t>枝江市安福寺镇玛瑙河大道</t>
  </si>
  <si>
    <t>机械工程师</t>
  </si>
  <si>
    <t>公司给予住房补贴</t>
  </si>
  <si>
    <t>尹女士</t>
  </si>
  <si>
    <t>0717-4338290</t>
  </si>
  <si>
    <t>电气工程师</t>
  </si>
  <si>
    <t>植保技术员</t>
  </si>
  <si>
    <t>管培生</t>
  </si>
  <si>
    <t>研发专员</t>
  </si>
  <si>
    <t>优巨新材料有限公司</t>
  </si>
  <si>
    <t>枝江市董市镇姚家港大道213号</t>
  </si>
  <si>
    <t>生产班长</t>
  </si>
  <si>
    <t>王女士</t>
  </si>
  <si>
    <t>宜昌泽美新材料有限公司</t>
  </si>
  <si>
    <t>枝江市董市镇石宝山大道11号</t>
  </si>
  <si>
    <t>无通勤车有车补</t>
  </si>
  <si>
    <t>黄雪行</t>
  </si>
  <si>
    <t>DCS操作工</t>
  </si>
  <si>
    <t>江山（宜昌）作物科技有限公司</t>
  </si>
  <si>
    <t>枝江市董市镇檀树溪大道6号</t>
  </si>
  <si>
    <t>陈先生</t>
  </si>
  <si>
    <t>安管员</t>
  </si>
  <si>
    <t>湖北索通炭材料有限公司</t>
  </si>
  <si>
    <t>枝江市董市镇沿江大道99-1号</t>
  </si>
  <si>
    <t>王永恒</t>
  </si>
  <si>
    <t>湖北万兴建安有限公司</t>
  </si>
  <si>
    <t>枝江市马家店街道枝江市前进路19号</t>
  </si>
  <si>
    <t>维保钳工</t>
  </si>
  <si>
    <t>林旭东</t>
  </si>
  <si>
    <t>焊接技术员</t>
  </si>
  <si>
    <t>压力容器焊工</t>
  </si>
  <si>
    <t>宜昌长坂坡迎客大药房有限公司</t>
  </si>
  <si>
    <t>枝江市马家店街道团结路50号(嘉谊商城)</t>
  </si>
  <si>
    <t>营销专员</t>
  </si>
  <si>
    <t>吴春芝</t>
  </si>
  <si>
    <t>湖北有魔有芋生物科技有限公司</t>
  </si>
  <si>
    <t>枝江市安福寺镇之字溪大道</t>
  </si>
  <si>
    <t>提供工作餐</t>
  </si>
  <si>
    <t>彭宏斌</t>
  </si>
  <si>
    <t>枝江市丰之行智能科技有限公司</t>
  </si>
  <si>
    <t>陈平均</t>
  </si>
  <si>
    <t>15839685200</t>
  </si>
  <si>
    <t>枝江百事物流有限公司</t>
  </si>
  <si>
    <t>枝江市马家店街道东湖大道以南、龙鑫广场以西仓储物流中心西1层11-12号仓</t>
  </si>
  <si>
    <t>销售/客服/技术支持</t>
  </si>
  <si>
    <t>初中以上</t>
  </si>
  <si>
    <t>周雪</t>
  </si>
  <si>
    <t>15672507889</t>
  </si>
  <si>
    <t>湖北欧本钢结构有限公司</t>
  </si>
  <si>
    <t>枝江市仙女镇仙女一路8号</t>
  </si>
  <si>
    <t>装配工</t>
  </si>
  <si>
    <t>刘银洲
袁雪玲</t>
  </si>
  <si>
    <t>13235628262
13217277158</t>
  </si>
  <si>
    <t>自动化设备操作员</t>
  </si>
  <si>
    <t>宜昌海诗特医疗用品有限公司</t>
  </si>
  <si>
    <t>枝江市马家店街道东湖大道23号</t>
  </si>
  <si>
    <t>张远丽</t>
  </si>
  <si>
    <t>湖北宝力钢结构工程有限责任公司</t>
  </si>
  <si>
    <t>枝江市仙女镇江汉大道西段（仙女段）</t>
  </si>
  <si>
    <t>黄女士</t>
  </si>
  <si>
    <t>全汇友流体科技（湖北）有限公司</t>
  </si>
  <si>
    <t>枝江市仙女镇仙女大道180号</t>
  </si>
  <si>
    <t xml:space="preserve">车工 </t>
  </si>
  <si>
    <t>中专技校及以上学历</t>
  </si>
  <si>
    <t>免费工作餐</t>
  </si>
  <si>
    <t>段播进</t>
  </si>
  <si>
    <t>镗床工</t>
  </si>
  <si>
    <t xml:space="preserve">机械制图员 </t>
  </si>
  <si>
    <t>本科及以上学历</t>
  </si>
  <si>
    <t xml:space="preserve">化机专员 </t>
  </si>
  <si>
    <t>销售人员</t>
  </si>
  <si>
    <t>枝江市劳士德纺织有限公司</t>
  </si>
  <si>
    <t>枝江市董市镇金盆山大道8号</t>
  </si>
  <si>
    <t>布机挡车工</t>
  </si>
  <si>
    <t>张蓉</t>
  </si>
  <si>
    <t>复检工</t>
  </si>
  <si>
    <t>穿筘工</t>
  </si>
  <si>
    <t>修织工</t>
  </si>
  <si>
    <t>枝江市凯达纺织有限责任公司</t>
  </si>
  <si>
    <t>枝江市马家店街道江口大道18号</t>
  </si>
  <si>
    <t>织布挡车工</t>
  </si>
  <si>
    <t>苏晓艳</t>
  </si>
  <si>
    <t>气流纺挡车工</t>
  </si>
  <si>
    <t>织布辅助工</t>
  </si>
  <si>
    <t>宜昌市毕生纺织有限公司</t>
  </si>
  <si>
    <t>枝江市马家店街道江口社区解放路</t>
  </si>
  <si>
    <t>裁剪工</t>
  </si>
  <si>
    <t>0717-4351656</t>
  </si>
  <si>
    <t>烫工</t>
  </si>
  <si>
    <t>包装工</t>
  </si>
  <si>
    <t>样衣工</t>
  </si>
  <si>
    <t>华电光大（宜昌）环保技术有限公司</t>
  </si>
  <si>
    <t>枝江市董市镇姚家港化工园</t>
  </si>
  <si>
    <t>生产车间班组长</t>
  </si>
  <si>
    <t>李双</t>
  </si>
  <si>
    <t>生产车间操作工</t>
  </si>
  <si>
    <t>安环部长</t>
  </si>
  <si>
    <t>成本会计</t>
  </si>
  <si>
    <t>宜昌佳润农牧有限公司</t>
  </si>
  <si>
    <t>枝江市安福寺镇金狮湖村</t>
  </si>
  <si>
    <t>饲养员</t>
  </si>
  <si>
    <t>钟春桃</t>
  </si>
  <si>
    <t>湖北宇隆生物工程有限责任公司</t>
  </si>
  <si>
    <t>枝江市安福寺镇工业园区</t>
  </si>
  <si>
    <t>销售</t>
  </si>
  <si>
    <t>邹女士、任女士</t>
  </si>
  <si>
    <t>18062372539
0717-4466667
15997543541</t>
  </si>
  <si>
    <t>研发员</t>
  </si>
  <si>
    <t>湖北兴镍新材料有限公司</t>
  </si>
  <si>
    <t>枝江市董市镇姚港大道6号</t>
  </si>
  <si>
    <t>仪电工程师</t>
  </si>
  <si>
    <t>18986817962  0717-4915999</t>
  </si>
  <si>
    <t>安全管理人员</t>
  </si>
  <si>
    <t>销售代表</t>
  </si>
  <si>
    <t>湖北宝晟得药业有限公司</t>
  </si>
  <si>
    <t>枝江市董市镇笋子沟路</t>
  </si>
  <si>
    <t>李女士</t>
  </si>
  <si>
    <t>0717-4141001</t>
  </si>
  <si>
    <t>机修焊工</t>
  </si>
  <si>
    <t>宜昌欣悦广告装饰有限公司</t>
  </si>
  <si>
    <t>枝江市马家店街道迎宾大道46号</t>
  </si>
  <si>
    <t>设计师</t>
  </si>
  <si>
    <t>胡总</t>
  </si>
  <si>
    <t>行政人员</t>
  </si>
  <si>
    <t>财务人员</t>
  </si>
  <si>
    <t>安装工</t>
  </si>
  <si>
    <t>枝江安娅商贸有限公司</t>
  </si>
  <si>
    <t>枝江市马家店街道迎宾大道125号</t>
  </si>
  <si>
    <t>门店销售</t>
  </si>
  <si>
    <t>胡总
胡女士</t>
  </si>
  <si>
    <t>13986815999
18671711022</t>
  </si>
  <si>
    <t>财务/后勤</t>
  </si>
  <si>
    <t>乡镇合伙人</t>
  </si>
  <si>
    <t>家装销售</t>
  </si>
  <si>
    <t>湖北江林时代新能源有限公司</t>
  </si>
  <si>
    <t>枝江市仙女镇江汉大道东侧</t>
  </si>
  <si>
    <t>曾晓霞</t>
  </si>
  <si>
    <t>品质部长</t>
  </si>
  <si>
    <t>技术员</t>
  </si>
  <si>
    <t>宜昌宜硕塑业有限公司</t>
  </si>
  <si>
    <t>枝江市马家店街道公园路169号</t>
  </si>
  <si>
    <t>阚雪梅</t>
  </si>
  <si>
    <t>湖北覃姐食品有限公司</t>
  </si>
  <si>
    <t>枝江市仙女镇仙女大道183号</t>
  </si>
  <si>
    <t xml:space="preserve">操作工 </t>
  </si>
  <si>
    <t>沈春妮</t>
  </si>
  <si>
    <t>宜昌众友机械有限公司</t>
  </si>
  <si>
    <t>枝江市董市镇安董路（董市农机学校斜对面）</t>
  </si>
  <si>
    <t>张玉莲</t>
  </si>
  <si>
    <t>湖北大靖建设项目管理有限公司</t>
  </si>
  <si>
    <t>枝江市马家店街道滕家河村一组欣翔嘉苑一区1号10层1001室</t>
  </si>
  <si>
    <t>监理</t>
  </si>
  <si>
    <t>李运龙</t>
  </si>
  <si>
    <t>13872597917</t>
  </si>
  <si>
    <t>宜昌帝元医用材料有限公司</t>
  </si>
  <si>
    <t>枝江市马家店街道金山大道</t>
  </si>
  <si>
    <t>挡车工、机修工</t>
  </si>
  <si>
    <t>马明仙</t>
  </si>
  <si>
    <t>枝江国贸大厦商贸有限公司</t>
  </si>
  <si>
    <t>枝江市马家店街道民主大道36号</t>
  </si>
  <si>
    <t>导购员</t>
  </si>
  <si>
    <t>刘征</t>
  </si>
  <si>
    <t>0717-4200902</t>
  </si>
  <si>
    <t>湖北联昌新材料有限公司</t>
  </si>
  <si>
    <t>枝江市董市镇港盛路26号</t>
  </si>
  <si>
    <t>周晶</t>
  </si>
  <si>
    <t>湖北佳洛钢结构工程有限公司</t>
  </si>
  <si>
    <t>枝江市仙女镇仙女二路</t>
  </si>
  <si>
    <t>项目经理</t>
  </si>
  <si>
    <t>赵先生</t>
  </si>
  <si>
    <t>下料</t>
  </si>
  <si>
    <t>焊接</t>
  </si>
  <si>
    <t>油漆</t>
  </si>
  <si>
    <t>枝江丹阳国际大酒店</t>
  </si>
  <si>
    <t>枝江市马家店街道沿江大道100号</t>
  </si>
  <si>
    <t>王经理</t>
  </si>
  <si>
    <t>爱贝婴童用品（宜昌）有限公司</t>
  </si>
  <si>
    <t>枝江市马家店创业园</t>
  </si>
  <si>
    <t>挡车工</t>
  </si>
  <si>
    <t>刘女士</t>
  </si>
  <si>
    <t>湖北雅斯连锁商业有限公司枝江店</t>
  </si>
  <si>
    <t>枝江市马家店街道民主大道东侧七星新天地01幢1单元-1层101室</t>
  </si>
  <si>
    <t>小化工员</t>
  </si>
  <si>
    <t>金玲</t>
  </si>
  <si>
    <t>酒水理货员</t>
  </si>
  <si>
    <t>灌香肠工</t>
  </si>
  <si>
    <t>枝江红景天酒店管理有限公司</t>
  </si>
  <si>
    <t>枝江市马家店街道迎宾大道14号</t>
  </si>
  <si>
    <t>服务员</t>
  </si>
  <si>
    <t>胡玉琼</t>
  </si>
  <si>
    <t>洗碗阿姨</t>
  </si>
  <si>
    <t>配菜工</t>
  </si>
  <si>
    <t>湖北艾思眼科有限公司枝江艾思眼科诊所</t>
  </si>
  <si>
    <t>枝江市马家店街道迎宾大道83-3号</t>
  </si>
  <si>
    <t>健康管理师</t>
  </si>
  <si>
    <t>胡丽丽</t>
  </si>
  <si>
    <t>湖北和鸿医用包装有限公司</t>
  </si>
  <si>
    <t>枝江市马家店街道东湖大道27号</t>
  </si>
  <si>
    <t>制造</t>
  </si>
  <si>
    <t>代丽华</t>
  </si>
  <si>
    <t>13872994719</t>
  </si>
  <si>
    <t>宜昌一明纸制品有限公司</t>
  </si>
  <si>
    <t>枝江市马家店创业园11号</t>
  </si>
  <si>
    <t>生产营运采购/物流</t>
  </si>
  <si>
    <t>赵春霞</t>
  </si>
  <si>
    <t>13600255039</t>
  </si>
  <si>
    <t>众翔饲料宜昌有限公司</t>
  </si>
  <si>
    <t>枝江市马家店街道双寿桥路1号</t>
  </si>
  <si>
    <t>刘忠厂长</t>
  </si>
  <si>
    <t>湖北水柔无纺布有限公司</t>
  </si>
  <si>
    <t>枝江市马家店街道马家店创业园（金山大道26号）内1号厂房</t>
  </si>
  <si>
    <t>余立新</t>
  </si>
  <si>
    <t>13032710027</t>
  </si>
  <si>
    <t>国药集团奥美（湖北）医疗用品有限公司</t>
  </si>
  <si>
    <t>枝江市马家店街道金山路99号</t>
  </si>
  <si>
    <t>刘亚芝</t>
  </si>
  <si>
    <t>13911124639</t>
  </si>
  <si>
    <t>中国人寿保险股份有限公司枝江市支公司</t>
  </si>
  <si>
    <t>枝江市马家店街道迎宾大道106号
一楼东、六楼、七楼、十一楼、院内一楼</t>
  </si>
  <si>
    <t>不封顶</t>
  </si>
  <si>
    <t>任洪波</t>
  </si>
  <si>
    <t>0717-4227346</t>
  </si>
  <si>
    <t>中国人民财产保险股份有限公司枝江支公司</t>
  </si>
  <si>
    <t>枝江市马家店街道迎宾大道106号</t>
  </si>
  <si>
    <t>陈晓明</t>
  </si>
  <si>
    <t>湖北文龙景观园艺有限公司</t>
  </si>
  <si>
    <t>枝江市马家店街道计划村三组</t>
  </si>
  <si>
    <t>环保</t>
  </si>
  <si>
    <t>王友江</t>
  </si>
  <si>
    <t>湖北卫民园林建设有限公司</t>
  </si>
  <si>
    <t>枝江市马家店街道东湖大道199号</t>
  </si>
  <si>
    <t>胡光琴</t>
  </si>
  <si>
    <t>13972045866</t>
  </si>
  <si>
    <t>宜昌世辉塑料科技有限公司</t>
  </si>
  <si>
    <t>枝江市马家店街道赵家河村二组</t>
  </si>
  <si>
    <t>许巧容</t>
  </si>
  <si>
    <t>杂工</t>
  </si>
  <si>
    <t>机修助理</t>
  </si>
  <si>
    <t>宜昌恒众交通设施有限公司</t>
  </si>
  <si>
    <t>枝江市马家店街道迎宾大道天天有鱼院内</t>
  </si>
  <si>
    <t>道路施工人员</t>
  </si>
  <si>
    <t>姜主任</t>
  </si>
  <si>
    <t>湖北东船重工有限公司</t>
  </si>
  <si>
    <t>枝江市七星台镇船舶工业园</t>
  </si>
  <si>
    <t>保安</t>
  </si>
  <si>
    <t>王春雨</t>
  </si>
  <si>
    <t>数控下料人员</t>
  </si>
  <si>
    <t>船舶设备维护人员</t>
  </si>
  <si>
    <t>宜昌洪亚科技有限公司</t>
  </si>
  <si>
    <t>枝江市七星台镇孙家港村</t>
  </si>
  <si>
    <t>制胶操作工（急聘）</t>
  </si>
  <si>
    <t>抓车/铲车司机（急聘）</t>
  </si>
  <si>
    <t>热压操作工</t>
  </si>
  <si>
    <t>湖北宇鼎管桩有限公司</t>
  </si>
  <si>
    <t>枝江市七星台镇工业园区</t>
  </si>
  <si>
    <t>勤杂工</t>
  </si>
  <si>
    <t>周厂长</t>
  </si>
  <si>
    <t>宜昌立强船业有限公司</t>
  </si>
  <si>
    <t>金湖大酒店</t>
  </si>
  <si>
    <t>枝江市仙女镇仙女大道199号</t>
  </si>
  <si>
    <t>杨梦婷</t>
  </si>
  <si>
    <t>枝江国宾酒店有限公司</t>
  </si>
  <si>
    <t>枝江市马家店街道沿江大道12号</t>
  </si>
  <si>
    <t>客房服务员</t>
  </si>
  <si>
    <t>石能能</t>
  </si>
  <si>
    <t>0717-4219000</t>
  </si>
  <si>
    <t>前台服务员</t>
  </si>
  <si>
    <t>枝江市步步升布艺有限公司</t>
  </si>
  <si>
    <t>枝江市仙女镇江汉大道346号</t>
  </si>
  <si>
    <t>李厚春</t>
  </si>
  <si>
    <t>布鞋设计师</t>
  </si>
  <si>
    <t>绱鞋工、车工</t>
  </si>
  <si>
    <t>宜昌瑞克纺织品有限公司</t>
  </si>
  <si>
    <t>枝江市仙女镇仙女一路</t>
  </si>
  <si>
    <t>邓丽</t>
  </si>
  <si>
    <t>湖北鼎级玻璃科技有限公司</t>
  </si>
  <si>
    <t>枝江市仙女镇烟墩包路</t>
  </si>
  <si>
    <t>采购专员</t>
  </si>
  <si>
    <t>无上限</t>
  </si>
  <si>
    <t>李俊晶</t>
  </si>
  <si>
    <t>雅丰医用敷料有限公司</t>
  </si>
  <si>
    <t>郑宜玲</t>
  </si>
  <si>
    <t>宜昌华源报废车辆拆解有限公司</t>
  </si>
  <si>
    <t>枝江市仙女镇江汉大道北端老高速道口</t>
  </si>
  <si>
    <t>薛松林</t>
  </si>
  <si>
    <t>厨师</t>
  </si>
  <si>
    <t>湖北红旗永盛电缆有限公司</t>
  </si>
  <si>
    <t>枝江市安福寺镇玛瑙河大道74号</t>
  </si>
  <si>
    <t>电工/电焊工</t>
  </si>
  <si>
    <t>杨仪</t>
  </si>
  <si>
    <t>13047170816</t>
  </si>
  <si>
    <t>文员/检验员</t>
  </si>
  <si>
    <t>车间普工</t>
  </si>
  <si>
    <t>宜昌市桂香园食品有限公司</t>
  </si>
  <si>
    <t>枝江市安福寺镇桔园大道3号</t>
  </si>
  <si>
    <t>采购计划员</t>
  </si>
  <si>
    <t>刘茜</t>
  </si>
  <si>
    <t>湖北南炼新材料有限公司</t>
  </si>
  <si>
    <t>枝江市董市镇港盛路36号</t>
  </si>
  <si>
    <t>化工工艺管理/化工设备管理</t>
  </si>
  <si>
    <t>湖北仁峰环保新材料有限公司</t>
  </si>
  <si>
    <t>枝江市仙女镇烟墩包路10号</t>
  </si>
  <si>
    <t>宜昌鑫威特种车辆制造有限公司</t>
  </si>
  <si>
    <t>枝江市马家店街道四季港路18号</t>
  </si>
  <si>
    <t>机加工</t>
  </si>
  <si>
    <t>金梦</t>
  </si>
  <si>
    <t>湖北莱恩光电科技有限公司</t>
  </si>
  <si>
    <t>扫光部、清洗部操作工</t>
  </si>
  <si>
    <t>赵洪</t>
  </si>
  <si>
    <t>湖北硕丰建设集团有限公司</t>
  </si>
  <si>
    <t>项目经理，技术员，施工员</t>
  </si>
  <si>
    <t>廖春晖</t>
  </si>
  <si>
    <t>宜昌弘康卫生材料有限公司</t>
  </si>
  <si>
    <t>枝江市马家店街道建设路东侧</t>
  </si>
  <si>
    <t>缝制车工</t>
  </si>
  <si>
    <t>郑金香</t>
  </si>
  <si>
    <t>枝江市捷途商贸有限公司</t>
  </si>
  <si>
    <t>枝江市马家店街道迎宾大道与金山大道交汇处（枝江汽摩城）</t>
  </si>
  <si>
    <t>钣金工，油漆工</t>
  </si>
  <si>
    <t>张强</t>
  </si>
  <si>
    <t>宜昌北山商业连锁有限责任公司枝江商业大楼店</t>
  </si>
  <si>
    <t>枝江市马家店街道民主大道与迎宾大道交汇处01幢2单元1.2.3.4楼</t>
  </si>
  <si>
    <t>李青</t>
  </si>
  <si>
    <t>0717-4216458</t>
  </si>
  <si>
    <t>枝江市领秀物业管理有限公司</t>
  </si>
  <si>
    <t>枝江市马家店街道沿江大道99号</t>
  </si>
  <si>
    <t>水电维修工</t>
  </si>
  <si>
    <t>周路</t>
  </si>
  <si>
    <t>枝江市三石商贸有限公司</t>
  </si>
  <si>
    <t>枝江市马家店街道胜利路25号</t>
  </si>
  <si>
    <t>李雯雯</t>
  </si>
  <si>
    <t>枝江市嵘昌肉联食品有限公司</t>
  </si>
  <si>
    <t>枝江市马家店街道江口小康路</t>
  </si>
  <si>
    <t>郑主任</t>
  </si>
  <si>
    <t>驾驶员</t>
  </si>
  <si>
    <t>销售员</t>
  </si>
  <si>
    <t>枝江江舶船业有限公司</t>
  </si>
  <si>
    <t>枝江市马家店街道江口前进二路1号</t>
  </si>
  <si>
    <t>施工员</t>
  </si>
  <si>
    <t>施美容</t>
  </si>
  <si>
    <t>安全员</t>
  </si>
  <si>
    <t>小工</t>
  </si>
  <si>
    <t>宜昌晨浩科技有限公司</t>
  </si>
  <si>
    <t>枝江市仙女镇四季港路89号</t>
  </si>
  <si>
    <t>王金华</t>
  </si>
  <si>
    <t>枝江北宸物业有限公司</t>
  </si>
  <si>
    <t>枝江市仙女镇仙女大道200号</t>
  </si>
  <si>
    <t>周进莲</t>
  </si>
  <si>
    <t>0717-4205198</t>
  </si>
  <si>
    <t>宜昌辉盈人力资源有限责任公司</t>
  </si>
  <si>
    <t>枝江市马家店街道江口社区江口大道41号</t>
  </si>
  <si>
    <t>环卫工</t>
  </si>
  <si>
    <t>刘先生</t>
  </si>
  <si>
    <t>宜昌长实智能设备有限公司</t>
  </si>
  <si>
    <t>枝江市仙女镇仙女大道192号</t>
  </si>
  <si>
    <t>熊女士</t>
  </si>
  <si>
    <t>枝江市凌翔水产养殖有限公司</t>
  </si>
  <si>
    <t>枝江市问安镇杨山村4组</t>
  </si>
  <si>
    <t>养殖工</t>
  </si>
  <si>
    <t>邓经理</t>
  </si>
  <si>
    <t>水电工</t>
  </si>
  <si>
    <t>理念光电（湖北）有限公司</t>
  </si>
  <si>
    <t>品保</t>
  </si>
  <si>
    <t>中国联合网络通信有限公司枝江市分公司（枝江联通）</t>
  </si>
  <si>
    <t>枝江市马家店街道迎宾大道89号</t>
  </si>
  <si>
    <t>乡镇渠道经理</t>
  </si>
  <si>
    <t>胡经理</t>
  </si>
  <si>
    <t>乡镇营销经理</t>
  </si>
  <si>
    <t>城区和乡镇智家工程师</t>
  </si>
  <si>
    <t>营业厅营业员</t>
  </si>
  <si>
    <t>政企客户经理</t>
  </si>
  <si>
    <t>湖北易得邦新材料有限公司</t>
  </si>
  <si>
    <t>若干</t>
  </si>
  <si>
    <t>邱女士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</si>
</sst>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2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</cellStyleXfs>
  <cellXfs count="19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51" applyNumberFormat="1" applyFont="1" applyFill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税源小计(分税种)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1171;&#21160;&#21147;&#36164;&#28304;&#35843;&#26597;\&#20892;&#26449;&#21171;&#21160;&#21147;&#20449;&#24687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4&#24180;&#20844;&#20849;&#25307;&#32856;&#27963;&#21160;&#36164;&#26009;\20240906&#21608;&#20116;&#20154;&#25165;&#38598;&#24066;&#26280;&#22833;&#19994;&#20154;&#21592;\2024&#32844;&#20301;&#23548;&#20837;&#27169;&#26495;9.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劳动力信息导入表"/>
      <sheetName val="字典"/>
      <sheetName val="湖北省地区"/>
      <sheetName val="全国地区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职位发布录入"/>
      <sheetName val="职位大类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296"/>
  <sheetViews>
    <sheetView tabSelected="1" zoomScale="85" zoomScaleNormal="85" workbookViewId="0">
      <pane ySplit="4" topLeftCell="A5" activePane="bottomLeft" state="frozen"/>
      <selection/>
      <selection pane="bottomLeft" activeCell="J7" sqref="J7"/>
    </sheetView>
  </sheetViews>
  <sheetFormatPr defaultColWidth="9" defaultRowHeight="13.5"/>
  <cols>
    <col min="1" max="1" width="6.875" style="4" customWidth="1"/>
    <col min="2" max="2" width="16.25" style="4" customWidth="1"/>
    <col min="3" max="3" width="15.875" style="4" customWidth="1"/>
    <col min="4" max="4" width="14.125" style="4" customWidth="1"/>
    <col min="5" max="12" width="9" style="4" customWidth="1"/>
    <col min="13" max="15" width="9" style="5" customWidth="1"/>
    <col min="16" max="16" width="9" style="4" customWidth="1"/>
    <col min="17" max="17" width="15.625" style="4" customWidth="1"/>
    <col min="18" max="18" width="10.375" style="4" customWidth="1"/>
    <col min="19" max="16384" width="9" style="4"/>
  </cols>
  <sheetData>
    <row r="1" ht="33.75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ht="35" customHeight="1" spans="1:17">
      <c r="A2" s="7" t="s">
        <v>1</v>
      </c>
      <c r="B2" s="7" t="s">
        <v>2</v>
      </c>
      <c r="C2" s="7" t="s">
        <v>3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 t="s">
        <v>4</v>
      </c>
      <c r="Q2" s="7"/>
    </row>
    <row r="3" ht="42" customHeight="1" spans="1:17">
      <c r="A3" s="7"/>
      <c r="B3" s="7"/>
      <c r="C3" s="7"/>
      <c r="D3" s="7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</row>
    <row r="4" ht="14.25" spans="1:17">
      <c r="A4" s="7"/>
      <c r="B4" s="7"/>
      <c r="C4" s="7"/>
      <c r="D4" s="7"/>
      <c r="E4" s="7"/>
      <c r="F4" s="8" t="s">
        <v>19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ht="30" customHeight="1" spans="1:17">
      <c r="A5" s="9">
        <v>1</v>
      </c>
      <c r="B5" s="9" t="s">
        <v>20</v>
      </c>
      <c r="C5" s="9" t="s">
        <v>21</v>
      </c>
      <c r="D5" s="9" t="s">
        <v>22</v>
      </c>
      <c r="E5" s="9" t="s">
        <v>23</v>
      </c>
      <c r="F5" s="9">
        <v>30</v>
      </c>
      <c r="G5" s="9" t="s">
        <v>24</v>
      </c>
      <c r="H5" s="9">
        <v>20</v>
      </c>
      <c r="I5" s="9">
        <v>35</v>
      </c>
      <c r="J5" s="9" t="s">
        <v>25</v>
      </c>
      <c r="K5" s="9">
        <v>4800</v>
      </c>
      <c r="L5" s="9">
        <v>10000</v>
      </c>
      <c r="M5" s="9" t="s">
        <v>26</v>
      </c>
      <c r="N5" s="9" t="s">
        <v>27</v>
      </c>
      <c r="O5" s="9" t="s">
        <v>28</v>
      </c>
      <c r="P5" s="9" t="s">
        <v>29</v>
      </c>
      <c r="Q5" s="9" t="s">
        <v>30</v>
      </c>
    </row>
    <row r="6" ht="30" customHeight="1" spans="1:17">
      <c r="A6" s="9"/>
      <c r="B6" s="9"/>
      <c r="C6" s="9"/>
      <c r="D6" s="9" t="s">
        <v>31</v>
      </c>
      <c r="E6" s="9" t="s">
        <v>23</v>
      </c>
      <c r="F6" s="9">
        <v>20</v>
      </c>
      <c r="G6" s="9" t="s">
        <v>32</v>
      </c>
      <c r="H6" s="9">
        <v>18</v>
      </c>
      <c r="I6" s="9">
        <v>40</v>
      </c>
      <c r="J6" s="9" t="s">
        <v>32</v>
      </c>
      <c r="K6" s="9">
        <v>7800</v>
      </c>
      <c r="L6" s="9">
        <v>10000</v>
      </c>
      <c r="M6" s="9" t="s">
        <v>26</v>
      </c>
      <c r="N6" s="9" t="s">
        <v>27</v>
      </c>
      <c r="O6" s="9" t="s">
        <v>28</v>
      </c>
      <c r="P6" s="9"/>
      <c r="Q6" s="9"/>
    </row>
    <row r="7" ht="30" customHeight="1" spans="1:17">
      <c r="A7" s="9"/>
      <c r="B7" s="9"/>
      <c r="C7" s="9"/>
      <c r="D7" s="9" t="s">
        <v>33</v>
      </c>
      <c r="E7" s="9" t="s">
        <v>23</v>
      </c>
      <c r="F7" s="9">
        <v>20</v>
      </c>
      <c r="G7" s="9" t="s">
        <v>32</v>
      </c>
      <c r="H7" s="9">
        <v>18</v>
      </c>
      <c r="I7" s="9">
        <v>40</v>
      </c>
      <c r="J7" s="9" t="s">
        <v>32</v>
      </c>
      <c r="K7" s="9">
        <v>8000</v>
      </c>
      <c r="L7" s="9">
        <v>10000</v>
      </c>
      <c r="M7" s="9" t="s">
        <v>26</v>
      </c>
      <c r="N7" s="9" t="s">
        <v>27</v>
      </c>
      <c r="O7" s="9" t="s">
        <v>28</v>
      </c>
      <c r="P7" s="9"/>
      <c r="Q7" s="9"/>
    </row>
    <row r="8" ht="30" customHeight="1" spans="1:17">
      <c r="A8" s="9"/>
      <c r="B8" s="9"/>
      <c r="C8" s="9"/>
      <c r="D8" s="9" t="s">
        <v>34</v>
      </c>
      <c r="E8" s="9" t="s">
        <v>23</v>
      </c>
      <c r="F8" s="9">
        <v>20</v>
      </c>
      <c r="G8" s="9" t="s">
        <v>32</v>
      </c>
      <c r="H8" s="9">
        <v>18</v>
      </c>
      <c r="I8" s="9">
        <v>40</v>
      </c>
      <c r="J8" s="9" t="s">
        <v>32</v>
      </c>
      <c r="K8" s="9">
        <v>7800</v>
      </c>
      <c r="L8" s="9">
        <v>10000</v>
      </c>
      <c r="M8" s="9" t="s">
        <v>26</v>
      </c>
      <c r="N8" s="9" t="s">
        <v>27</v>
      </c>
      <c r="O8" s="9" t="s">
        <v>28</v>
      </c>
      <c r="P8" s="9"/>
      <c r="Q8" s="9"/>
    </row>
    <row r="9" ht="30" customHeight="1" spans="1:17">
      <c r="A9" s="9"/>
      <c r="B9" s="9"/>
      <c r="C9" s="9"/>
      <c r="D9" s="9" t="s">
        <v>35</v>
      </c>
      <c r="E9" s="9" t="s">
        <v>23</v>
      </c>
      <c r="F9" s="9">
        <v>5</v>
      </c>
      <c r="G9" s="9" t="s">
        <v>36</v>
      </c>
      <c r="H9" s="9">
        <v>18</v>
      </c>
      <c r="I9" s="9">
        <v>40</v>
      </c>
      <c r="J9" s="9" t="s">
        <v>32</v>
      </c>
      <c r="K9" s="9">
        <v>6500</v>
      </c>
      <c r="L9" s="9">
        <v>10000</v>
      </c>
      <c r="M9" s="9" t="s">
        <v>26</v>
      </c>
      <c r="N9" s="9" t="s">
        <v>27</v>
      </c>
      <c r="O9" s="9" t="s">
        <v>28</v>
      </c>
      <c r="P9" s="9"/>
      <c r="Q9" s="9"/>
    </row>
    <row r="10" ht="30" customHeight="1" spans="1:17">
      <c r="A10" s="9"/>
      <c r="B10" s="9"/>
      <c r="C10" s="9"/>
      <c r="D10" s="9" t="s">
        <v>37</v>
      </c>
      <c r="E10" s="9" t="s">
        <v>23</v>
      </c>
      <c r="F10" s="9">
        <v>5</v>
      </c>
      <c r="G10" s="9" t="s">
        <v>24</v>
      </c>
      <c r="H10" s="9">
        <v>18</v>
      </c>
      <c r="I10" s="9">
        <v>40</v>
      </c>
      <c r="J10" s="9" t="s">
        <v>32</v>
      </c>
      <c r="K10" s="9">
        <v>6800</v>
      </c>
      <c r="L10" s="9">
        <v>10000</v>
      </c>
      <c r="M10" s="9" t="s">
        <v>26</v>
      </c>
      <c r="N10" s="9" t="s">
        <v>27</v>
      </c>
      <c r="O10" s="9" t="s">
        <v>28</v>
      </c>
      <c r="P10" s="9"/>
      <c r="Q10" s="9"/>
    </row>
    <row r="11" ht="30" customHeight="1" spans="1:17">
      <c r="A11" s="9">
        <v>2</v>
      </c>
      <c r="B11" s="9" t="s">
        <v>38</v>
      </c>
      <c r="C11" s="9" t="s">
        <v>39</v>
      </c>
      <c r="D11" s="9" t="s">
        <v>40</v>
      </c>
      <c r="E11" s="9" t="s">
        <v>23</v>
      </c>
      <c r="F11" s="9">
        <v>5</v>
      </c>
      <c r="G11" s="9" t="s">
        <v>32</v>
      </c>
      <c r="H11" s="9" t="s">
        <v>32</v>
      </c>
      <c r="I11" s="9" t="s">
        <v>32</v>
      </c>
      <c r="J11" s="9" t="s">
        <v>32</v>
      </c>
      <c r="K11" s="9">
        <v>4500</v>
      </c>
      <c r="L11" s="9">
        <v>7000</v>
      </c>
      <c r="M11" s="9" t="s">
        <v>26</v>
      </c>
      <c r="N11" s="9" t="s">
        <v>27</v>
      </c>
      <c r="O11" s="9" t="s">
        <v>41</v>
      </c>
      <c r="P11" s="9" t="s">
        <v>42</v>
      </c>
      <c r="Q11" s="9" t="s">
        <v>43</v>
      </c>
    </row>
    <row r="12" ht="30" customHeight="1" spans="1:17">
      <c r="A12" s="9"/>
      <c r="B12" s="9"/>
      <c r="C12" s="9"/>
      <c r="D12" s="9" t="s">
        <v>44</v>
      </c>
      <c r="E12" s="9" t="s">
        <v>23</v>
      </c>
      <c r="F12" s="9">
        <v>5</v>
      </c>
      <c r="G12" s="9" t="s">
        <v>32</v>
      </c>
      <c r="H12" s="9" t="s">
        <v>32</v>
      </c>
      <c r="I12" s="9" t="s">
        <v>32</v>
      </c>
      <c r="J12" s="9" t="s">
        <v>32</v>
      </c>
      <c r="K12" s="9">
        <v>4500</v>
      </c>
      <c r="L12" s="9">
        <v>7000</v>
      </c>
      <c r="M12" s="9" t="s">
        <v>26</v>
      </c>
      <c r="N12" s="9" t="s">
        <v>27</v>
      </c>
      <c r="O12" s="9" t="s">
        <v>41</v>
      </c>
      <c r="P12" s="9"/>
      <c r="Q12" s="9"/>
    </row>
    <row r="13" ht="30" customHeight="1" spans="1:17">
      <c r="A13" s="9"/>
      <c r="B13" s="9"/>
      <c r="C13" s="9"/>
      <c r="D13" s="9" t="s">
        <v>45</v>
      </c>
      <c r="E13" s="9" t="s">
        <v>23</v>
      </c>
      <c r="F13" s="9">
        <v>3</v>
      </c>
      <c r="G13" s="9" t="s">
        <v>32</v>
      </c>
      <c r="H13" s="9" t="s">
        <v>32</v>
      </c>
      <c r="I13" s="9" t="s">
        <v>32</v>
      </c>
      <c r="J13" s="9" t="s">
        <v>32</v>
      </c>
      <c r="K13" s="9">
        <v>3000</v>
      </c>
      <c r="L13" s="9">
        <v>3500</v>
      </c>
      <c r="M13" s="9" t="s">
        <v>26</v>
      </c>
      <c r="N13" s="9" t="s">
        <v>27</v>
      </c>
      <c r="O13" s="9" t="s">
        <v>41</v>
      </c>
      <c r="P13" s="9"/>
      <c r="Q13" s="9"/>
    </row>
    <row r="14" ht="30" customHeight="1" spans="1:17">
      <c r="A14" s="9"/>
      <c r="B14" s="9"/>
      <c r="C14" s="9"/>
      <c r="D14" s="9" t="s">
        <v>46</v>
      </c>
      <c r="E14" s="9" t="s">
        <v>47</v>
      </c>
      <c r="F14" s="9">
        <v>150</v>
      </c>
      <c r="G14" s="9" t="s">
        <v>32</v>
      </c>
      <c r="H14" s="9" t="s">
        <v>32</v>
      </c>
      <c r="I14" s="9" t="s">
        <v>32</v>
      </c>
      <c r="J14" s="9" t="s">
        <v>32</v>
      </c>
      <c r="K14" s="9">
        <v>3000</v>
      </c>
      <c r="L14" s="9">
        <v>3000</v>
      </c>
      <c r="M14" s="9" t="s">
        <v>26</v>
      </c>
      <c r="N14" s="9" t="s">
        <v>27</v>
      </c>
      <c r="O14" s="9" t="s">
        <v>41</v>
      </c>
      <c r="P14" s="9"/>
      <c r="Q14" s="9"/>
    </row>
    <row r="15" ht="30" customHeight="1" spans="1:17">
      <c r="A15" s="9"/>
      <c r="B15" s="9"/>
      <c r="C15" s="9"/>
      <c r="D15" s="9" t="s">
        <v>48</v>
      </c>
      <c r="E15" s="9" t="s">
        <v>23</v>
      </c>
      <c r="F15" s="9">
        <v>100</v>
      </c>
      <c r="G15" s="9" t="s">
        <v>32</v>
      </c>
      <c r="H15" s="9" t="s">
        <v>32</v>
      </c>
      <c r="I15" s="9" t="s">
        <v>32</v>
      </c>
      <c r="J15" s="9" t="s">
        <v>32</v>
      </c>
      <c r="K15" s="9">
        <v>4500</v>
      </c>
      <c r="L15" s="9">
        <v>7000</v>
      </c>
      <c r="M15" s="9" t="s">
        <v>26</v>
      </c>
      <c r="N15" s="9" t="s">
        <v>27</v>
      </c>
      <c r="O15" s="9" t="s">
        <v>41</v>
      </c>
      <c r="P15" s="9"/>
      <c r="Q15" s="9"/>
    </row>
    <row r="16" ht="30" customHeight="1" spans="1:17">
      <c r="A16" s="9"/>
      <c r="B16" s="9"/>
      <c r="C16" s="9"/>
      <c r="D16" s="9" t="s">
        <v>49</v>
      </c>
      <c r="E16" s="9" t="s">
        <v>23</v>
      </c>
      <c r="F16" s="9">
        <v>100</v>
      </c>
      <c r="G16" s="9" t="s">
        <v>32</v>
      </c>
      <c r="H16" s="9" t="s">
        <v>32</v>
      </c>
      <c r="I16" s="9" t="s">
        <v>32</v>
      </c>
      <c r="J16" s="9" t="s">
        <v>32</v>
      </c>
      <c r="K16" s="9">
        <v>4500</v>
      </c>
      <c r="L16" s="9">
        <v>7000</v>
      </c>
      <c r="M16" s="9" t="s">
        <v>26</v>
      </c>
      <c r="N16" s="9" t="s">
        <v>27</v>
      </c>
      <c r="O16" s="9" t="s">
        <v>41</v>
      </c>
      <c r="P16" s="9"/>
      <c r="Q16" s="9"/>
    </row>
    <row r="17" ht="30" customHeight="1" spans="1:17">
      <c r="A17" s="9">
        <v>3</v>
      </c>
      <c r="B17" s="9" t="s">
        <v>50</v>
      </c>
      <c r="C17" s="9" t="s">
        <v>51</v>
      </c>
      <c r="D17" s="9" t="s">
        <v>52</v>
      </c>
      <c r="E17" s="9" t="s">
        <v>23</v>
      </c>
      <c r="F17" s="9">
        <v>51</v>
      </c>
      <c r="G17" s="9" t="s">
        <v>32</v>
      </c>
      <c r="H17" s="9">
        <v>18</v>
      </c>
      <c r="I17" s="9">
        <v>55</v>
      </c>
      <c r="J17" s="9" t="s">
        <v>32</v>
      </c>
      <c r="K17" s="9">
        <v>6000</v>
      </c>
      <c r="L17" s="9">
        <v>7500</v>
      </c>
      <c r="M17" s="9" t="s">
        <v>27</v>
      </c>
      <c r="N17" s="9" t="s">
        <v>27</v>
      </c>
      <c r="O17" s="9" t="s">
        <v>41</v>
      </c>
      <c r="P17" s="9" t="s">
        <v>53</v>
      </c>
      <c r="Q17" s="9" t="s">
        <v>54</v>
      </c>
    </row>
    <row r="18" ht="30" customHeight="1" spans="1:17">
      <c r="A18" s="9"/>
      <c r="B18" s="9"/>
      <c r="C18" s="9"/>
      <c r="D18" s="9" t="s">
        <v>55</v>
      </c>
      <c r="E18" s="9" t="s">
        <v>23</v>
      </c>
      <c r="F18" s="9">
        <v>4</v>
      </c>
      <c r="G18" s="9" t="s">
        <v>24</v>
      </c>
      <c r="H18" s="9">
        <v>23</v>
      </c>
      <c r="I18" s="9">
        <v>45</v>
      </c>
      <c r="J18" s="9" t="s">
        <v>56</v>
      </c>
      <c r="K18" s="9">
        <v>5000</v>
      </c>
      <c r="L18" s="9">
        <v>7000</v>
      </c>
      <c r="M18" s="9" t="s">
        <v>27</v>
      </c>
      <c r="N18" s="9" t="s">
        <v>27</v>
      </c>
      <c r="O18" s="9" t="s">
        <v>41</v>
      </c>
      <c r="P18" s="9"/>
      <c r="Q18" s="9"/>
    </row>
    <row r="19" ht="30" customHeight="1" spans="1:17">
      <c r="A19" s="9"/>
      <c r="B19" s="9"/>
      <c r="C19" s="9"/>
      <c r="D19" s="9" t="s">
        <v>57</v>
      </c>
      <c r="E19" s="9" t="s">
        <v>23</v>
      </c>
      <c r="F19" s="9">
        <v>8</v>
      </c>
      <c r="G19" s="9" t="s">
        <v>24</v>
      </c>
      <c r="H19" s="9">
        <v>23</v>
      </c>
      <c r="I19" s="9">
        <v>42</v>
      </c>
      <c r="J19" s="9" t="s">
        <v>56</v>
      </c>
      <c r="K19" s="9">
        <v>6000</v>
      </c>
      <c r="L19" s="9">
        <v>6500</v>
      </c>
      <c r="M19" s="9" t="s">
        <v>27</v>
      </c>
      <c r="N19" s="9" t="s">
        <v>27</v>
      </c>
      <c r="O19" s="9" t="s">
        <v>41</v>
      </c>
      <c r="P19" s="9"/>
      <c r="Q19" s="9"/>
    </row>
    <row r="20" ht="30" customHeight="1" spans="1:17">
      <c r="A20" s="9"/>
      <c r="B20" s="9"/>
      <c r="C20" s="9"/>
      <c r="D20" s="9" t="s">
        <v>58</v>
      </c>
      <c r="E20" s="9" t="s">
        <v>23</v>
      </c>
      <c r="F20" s="9">
        <v>6</v>
      </c>
      <c r="G20" s="9" t="s">
        <v>24</v>
      </c>
      <c r="H20" s="9">
        <v>23</v>
      </c>
      <c r="I20" s="9">
        <v>42</v>
      </c>
      <c r="J20" s="9" t="s">
        <v>56</v>
      </c>
      <c r="K20" s="9">
        <v>5000</v>
      </c>
      <c r="L20" s="9">
        <v>7000</v>
      </c>
      <c r="M20" s="9" t="s">
        <v>27</v>
      </c>
      <c r="N20" s="9" t="s">
        <v>27</v>
      </c>
      <c r="O20" s="9" t="s">
        <v>41</v>
      </c>
      <c r="P20" s="9"/>
      <c r="Q20" s="9"/>
    </row>
    <row r="21" ht="30" customHeight="1" spans="1:17">
      <c r="A21" s="9"/>
      <c r="B21" s="9"/>
      <c r="C21" s="9"/>
      <c r="D21" s="9" t="s">
        <v>59</v>
      </c>
      <c r="E21" s="9" t="s">
        <v>23</v>
      </c>
      <c r="F21" s="9">
        <v>6</v>
      </c>
      <c r="G21" s="9" t="s">
        <v>24</v>
      </c>
      <c r="H21" s="9">
        <v>23</v>
      </c>
      <c r="I21" s="9">
        <v>42</v>
      </c>
      <c r="J21" s="9" t="s">
        <v>56</v>
      </c>
      <c r="K21" s="9">
        <v>7000</v>
      </c>
      <c r="L21" s="9">
        <v>10000</v>
      </c>
      <c r="M21" s="9" t="s">
        <v>27</v>
      </c>
      <c r="N21" s="9" t="s">
        <v>27</v>
      </c>
      <c r="O21" s="9" t="s">
        <v>41</v>
      </c>
      <c r="P21" s="9"/>
      <c r="Q21" s="9"/>
    </row>
    <row r="22" ht="30" customHeight="1" spans="1:17">
      <c r="A22" s="9"/>
      <c r="B22" s="9"/>
      <c r="C22" s="9"/>
      <c r="D22" s="9" t="s">
        <v>45</v>
      </c>
      <c r="E22" s="9" t="s">
        <v>23</v>
      </c>
      <c r="F22" s="9">
        <v>2</v>
      </c>
      <c r="G22" s="9" t="s">
        <v>36</v>
      </c>
      <c r="H22" s="9">
        <v>23</v>
      </c>
      <c r="I22" s="9">
        <v>50</v>
      </c>
      <c r="J22" s="9" t="s">
        <v>60</v>
      </c>
      <c r="K22" s="9">
        <v>3600</v>
      </c>
      <c r="L22" s="9">
        <v>5000</v>
      </c>
      <c r="M22" s="9" t="s">
        <v>27</v>
      </c>
      <c r="N22" s="9" t="s">
        <v>27</v>
      </c>
      <c r="O22" s="9" t="s">
        <v>41</v>
      </c>
      <c r="P22" s="9"/>
      <c r="Q22" s="9"/>
    </row>
    <row r="23" ht="30" customHeight="1" spans="1:17">
      <c r="A23" s="9"/>
      <c r="B23" s="9"/>
      <c r="C23" s="9"/>
      <c r="D23" s="9" t="s">
        <v>61</v>
      </c>
      <c r="E23" s="9" t="s">
        <v>23</v>
      </c>
      <c r="F23" s="9">
        <v>4</v>
      </c>
      <c r="G23" s="9" t="s">
        <v>24</v>
      </c>
      <c r="H23" s="9">
        <v>23</v>
      </c>
      <c r="I23" s="9">
        <v>48</v>
      </c>
      <c r="J23" s="9" t="s">
        <v>62</v>
      </c>
      <c r="K23" s="9">
        <v>5800</v>
      </c>
      <c r="L23" s="9">
        <v>8000</v>
      </c>
      <c r="M23" s="9" t="s">
        <v>27</v>
      </c>
      <c r="N23" s="9" t="s">
        <v>27</v>
      </c>
      <c r="O23" s="9" t="s">
        <v>41</v>
      </c>
      <c r="P23" s="9"/>
      <c r="Q23" s="9"/>
    </row>
    <row r="24" ht="30" customHeight="1" spans="1:17">
      <c r="A24" s="9"/>
      <c r="B24" s="9"/>
      <c r="C24" s="9"/>
      <c r="D24" s="9" t="s">
        <v>40</v>
      </c>
      <c r="E24" s="9" t="s">
        <v>23</v>
      </c>
      <c r="F24" s="9">
        <v>4</v>
      </c>
      <c r="G24" s="9" t="s">
        <v>24</v>
      </c>
      <c r="H24" s="9">
        <v>23</v>
      </c>
      <c r="I24" s="9">
        <v>48</v>
      </c>
      <c r="J24" s="9" t="s">
        <v>62</v>
      </c>
      <c r="K24" s="9">
        <v>5800</v>
      </c>
      <c r="L24" s="9">
        <v>9000</v>
      </c>
      <c r="M24" s="9" t="s">
        <v>27</v>
      </c>
      <c r="N24" s="9" t="s">
        <v>27</v>
      </c>
      <c r="O24" s="9" t="s">
        <v>41</v>
      </c>
      <c r="P24" s="9"/>
      <c r="Q24" s="9"/>
    </row>
    <row r="25" ht="30" customHeight="1" spans="1:17">
      <c r="A25" s="9"/>
      <c r="B25" s="9"/>
      <c r="C25" s="9"/>
      <c r="D25" s="9" t="s">
        <v>63</v>
      </c>
      <c r="E25" s="9" t="s">
        <v>23</v>
      </c>
      <c r="F25" s="9">
        <v>7</v>
      </c>
      <c r="G25" s="9" t="s">
        <v>24</v>
      </c>
      <c r="H25" s="9">
        <v>18</v>
      </c>
      <c r="I25" s="9">
        <v>53</v>
      </c>
      <c r="J25" s="9" t="s">
        <v>32</v>
      </c>
      <c r="K25" s="9">
        <v>8000</v>
      </c>
      <c r="L25" s="9">
        <v>12000</v>
      </c>
      <c r="M25" s="9" t="s">
        <v>27</v>
      </c>
      <c r="N25" s="9" t="s">
        <v>27</v>
      </c>
      <c r="O25" s="9" t="s">
        <v>41</v>
      </c>
      <c r="P25" s="9"/>
      <c r="Q25" s="9"/>
    </row>
    <row r="26" ht="30" customHeight="1" spans="1:17">
      <c r="A26" s="9"/>
      <c r="B26" s="9"/>
      <c r="C26" s="9"/>
      <c r="D26" s="9" t="s">
        <v>64</v>
      </c>
      <c r="E26" s="9" t="s">
        <v>23</v>
      </c>
      <c r="F26" s="9">
        <v>1</v>
      </c>
      <c r="G26" s="9" t="s">
        <v>32</v>
      </c>
      <c r="H26" s="9">
        <v>35</v>
      </c>
      <c r="I26" s="9">
        <v>42</v>
      </c>
      <c r="J26" s="9" t="s">
        <v>25</v>
      </c>
      <c r="K26" s="9">
        <v>6000</v>
      </c>
      <c r="L26" s="9">
        <v>8000</v>
      </c>
      <c r="M26" s="9" t="s">
        <v>27</v>
      </c>
      <c r="N26" s="9" t="s">
        <v>27</v>
      </c>
      <c r="O26" s="9" t="s">
        <v>41</v>
      </c>
      <c r="P26" s="9"/>
      <c r="Q26" s="9"/>
    </row>
    <row r="27" ht="30" customHeight="1" spans="1:17">
      <c r="A27" s="9"/>
      <c r="B27" s="9"/>
      <c r="C27" s="9"/>
      <c r="D27" s="9" t="s">
        <v>65</v>
      </c>
      <c r="E27" s="9" t="s">
        <v>23</v>
      </c>
      <c r="F27" s="9">
        <v>1</v>
      </c>
      <c r="G27" s="9" t="s">
        <v>24</v>
      </c>
      <c r="H27" s="9">
        <v>23</v>
      </c>
      <c r="I27" s="9">
        <v>45</v>
      </c>
      <c r="J27" s="9" t="s">
        <v>56</v>
      </c>
      <c r="K27" s="9">
        <v>4000</v>
      </c>
      <c r="L27" s="9">
        <v>5000</v>
      </c>
      <c r="M27" s="9" t="s">
        <v>27</v>
      </c>
      <c r="N27" s="9" t="s">
        <v>27</v>
      </c>
      <c r="O27" s="9" t="s">
        <v>41</v>
      </c>
      <c r="P27" s="9"/>
      <c r="Q27" s="9"/>
    </row>
    <row r="28" ht="30" customHeight="1" spans="1:17">
      <c r="A28" s="9"/>
      <c r="B28" s="9"/>
      <c r="C28" s="9"/>
      <c r="D28" s="9" t="s">
        <v>66</v>
      </c>
      <c r="E28" s="9" t="s">
        <v>23</v>
      </c>
      <c r="F28" s="9">
        <v>1</v>
      </c>
      <c r="G28" s="9" t="s">
        <v>24</v>
      </c>
      <c r="H28" s="9">
        <v>23</v>
      </c>
      <c r="I28" s="9">
        <v>50</v>
      </c>
      <c r="J28" s="9" t="s">
        <v>60</v>
      </c>
      <c r="K28" s="9">
        <v>5500</v>
      </c>
      <c r="L28" s="9">
        <v>7000</v>
      </c>
      <c r="M28" s="9" t="s">
        <v>27</v>
      </c>
      <c r="N28" s="9" t="s">
        <v>27</v>
      </c>
      <c r="O28" s="9" t="s">
        <v>41</v>
      </c>
      <c r="P28" s="9"/>
      <c r="Q28" s="9"/>
    </row>
    <row r="29" ht="30" customHeight="1" spans="1:17">
      <c r="A29" s="9"/>
      <c r="B29" s="9"/>
      <c r="C29" s="9"/>
      <c r="D29" s="9" t="s">
        <v>67</v>
      </c>
      <c r="E29" s="9" t="s">
        <v>23</v>
      </c>
      <c r="F29" s="9">
        <v>2</v>
      </c>
      <c r="G29" s="9" t="s">
        <v>24</v>
      </c>
      <c r="H29" s="9">
        <v>23</v>
      </c>
      <c r="I29" s="9">
        <v>40</v>
      </c>
      <c r="J29" s="9" t="s">
        <v>25</v>
      </c>
      <c r="K29" s="9">
        <v>4000</v>
      </c>
      <c r="L29" s="9">
        <v>5000</v>
      </c>
      <c r="M29" s="9" t="s">
        <v>27</v>
      </c>
      <c r="N29" s="9" t="s">
        <v>27</v>
      </c>
      <c r="O29" s="9" t="s">
        <v>41</v>
      </c>
      <c r="P29" s="9"/>
      <c r="Q29" s="9"/>
    </row>
    <row r="30" ht="30" customHeight="1" spans="1:17">
      <c r="A30" s="9"/>
      <c r="B30" s="9"/>
      <c r="C30" s="9"/>
      <c r="D30" s="9" t="s">
        <v>68</v>
      </c>
      <c r="E30" s="9" t="s">
        <v>23</v>
      </c>
      <c r="F30" s="9">
        <v>1</v>
      </c>
      <c r="G30" s="9" t="s">
        <v>24</v>
      </c>
      <c r="H30" s="9">
        <v>23</v>
      </c>
      <c r="I30" s="9">
        <v>43</v>
      </c>
      <c r="J30" s="9" t="s">
        <v>60</v>
      </c>
      <c r="K30" s="9">
        <v>3700</v>
      </c>
      <c r="L30" s="9">
        <v>4500</v>
      </c>
      <c r="M30" s="9" t="s">
        <v>27</v>
      </c>
      <c r="N30" s="9" t="s">
        <v>27</v>
      </c>
      <c r="O30" s="9" t="s">
        <v>41</v>
      </c>
      <c r="P30" s="9"/>
      <c r="Q30" s="9"/>
    </row>
    <row r="31" ht="30" customHeight="1" spans="1:17">
      <c r="A31" s="9"/>
      <c r="B31" s="9"/>
      <c r="C31" s="9"/>
      <c r="D31" s="9" t="s">
        <v>69</v>
      </c>
      <c r="E31" s="9" t="s">
        <v>23</v>
      </c>
      <c r="F31" s="9">
        <v>3</v>
      </c>
      <c r="G31" s="9" t="s">
        <v>32</v>
      </c>
      <c r="H31" s="9">
        <v>18</v>
      </c>
      <c r="I31" s="9">
        <v>50</v>
      </c>
      <c r="J31" s="9" t="s">
        <v>60</v>
      </c>
      <c r="K31" s="9">
        <v>6000</v>
      </c>
      <c r="L31" s="9">
        <v>7500</v>
      </c>
      <c r="M31" s="9" t="s">
        <v>27</v>
      </c>
      <c r="N31" s="9" t="s">
        <v>27</v>
      </c>
      <c r="O31" s="9" t="s">
        <v>41</v>
      </c>
      <c r="P31" s="9"/>
      <c r="Q31" s="9"/>
    </row>
    <row r="32" ht="30" customHeight="1" spans="1:17">
      <c r="A32" s="9"/>
      <c r="B32" s="9"/>
      <c r="C32" s="9"/>
      <c r="D32" s="9" t="s">
        <v>70</v>
      </c>
      <c r="E32" s="9" t="s">
        <v>23</v>
      </c>
      <c r="F32" s="9">
        <v>1</v>
      </c>
      <c r="G32" s="9" t="s">
        <v>24</v>
      </c>
      <c r="H32" s="9">
        <v>35</v>
      </c>
      <c r="I32" s="9">
        <v>48</v>
      </c>
      <c r="J32" s="9" t="s">
        <v>25</v>
      </c>
      <c r="K32" s="9">
        <v>9000</v>
      </c>
      <c r="L32" s="9">
        <v>15000</v>
      </c>
      <c r="M32" s="9" t="s">
        <v>27</v>
      </c>
      <c r="N32" s="9" t="s">
        <v>27</v>
      </c>
      <c r="O32" s="9" t="s">
        <v>41</v>
      </c>
      <c r="P32" s="9"/>
      <c r="Q32" s="9"/>
    </row>
    <row r="33" ht="30" customHeight="1" spans="1:17">
      <c r="A33" s="9"/>
      <c r="B33" s="9"/>
      <c r="C33" s="9"/>
      <c r="D33" s="9" t="s">
        <v>71</v>
      </c>
      <c r="E33" s="9" t="s">
        <v>23</v>
      </c>
      <c r="F33" s="9">
        <v>1</v>
      </c>
      <c r="G33" s="9" t="s">
        <v>24</v>
      </c>
      <c r="H33" s="9">
        <v>35</v>
      </c>
      <c r="I33" s="9">
        <v>48</v>
      </c>
      <c r="J33" s="9" t="s">
        <v>25</v>
      </c>
      <c r="K33" s="9">
        <v>6000</v>
      </c>
      <c r="L33" s="9">
        <v>8000</v>
      </c>
      <c r="M33" s="9" t="s">
        <v>27</v>
      </c>
      <c r="N33" s="9" t="s">
        <v>27</v>
      </c>
      <c r="O33" s="9" t="s">
        <v>41</v>
      </c>
      <c r="P33" s="9"/>
      <c r="Q33" s="9"/>
    </row>
    <row r="34" ht="30" customHeight="1" spans="1:17">
      <c r="A34" s="9"/>
      <c r="B34" s="9"/>
      <c r="C34" s="9"/>
      <c r="D34" s="9" t="s">
        <v>72</v>
      </c>
      <c r="E34" s="9" t="s">
        <v>23</v>
      </c>
      <c r="F34" s="9">
        <v>1</v>
      </c>
      <c r="G34" s="9" t="s">
        <v>24</v>
      </c>
      <c r="H34" s="9">
        <v>35</v>
      </c>
      <c r="I34" s="9">
        <v>48</v>
      </c>
      <c r="J34" s="9" t="s">
        <v>25</v>
      </c>
      <c r="K34" s="9">
        <v>10000</v>
      </c>
      <c r="L34" s="9">
        <v>12000</v>
      </c>
      <c r="M34" s="9" t="s">
        <v>27</v>
      </c>
      <c r="N34" s="9" t="s">
        <v>27</v>
      </c>
      <c r="O34" s="9" t="s">
        <v>41</v>
      </c>
      <c r="P34" s="9"/>
      <c r="Q34" s="9"/>
    </row>
    <row r="35" ht="30" customHeight="1" spans="1:17">
      <c r="A35" s="9">
        <v>4</v>
      </c>
      <c r="B35" s="9" t="s">
        <v>73</v>
      </c>
      <c r="C35" s="9" t="s">
        <v>74</v>
      </c>
      <c r="D35" s="9" t="s">
        <v>75</v>
      </c>
      <c r="E35" s="9" t="s">
        <v>23</v>
      </c>
      <c r="F35" s="9">
        <v>80</v>
      </c>
      <c r="G35" s="9" t="s">
        <v>32</v>
      </c>
      <c r="H35" s="9">
        <v>20</v>
      </c>
      <c r="I35" s="9">
        <v>40</v>
      </c>
      <c r="J35" s="9" t="s">
        <v>76</v>
      </c>
      <c r="K35" s="9">
        <v>6000</v>
      </c>
      <c r="L35" s="9">
        <v>7000</v>
      </c>
      <c r="M35" s="9" t="s">
        <v>27</v>
      </c>
      <c r="N35" s="9" t="s">
        <v>77</v>
      </c>
      <c r="O35" s="9" t="s">
        <v>41</v>
      </c>
      <c r="P35" s="9" t="s">
        <v>78</v>
      </c>
      <c r="Q35" s="9" t="s">
        <v>79</v>
      </c>
    </row>
    <row r="36" ht="30" customHeight="1" spans="1:17">
      <c r="A36" s="9"/>
      <c r="B36" s="9"/>
      <c r="C36" s="9"/>
      <c r="D36" s="9" t="s">
        <v>75</v>
      </c>
      <c r="E36" s="9" t="s">
        <v>80</v>
      </c>
      <c r="F36" s="9">
        <v>20</v>
      </c>
      <c r="G36" s="9" t="s">
        <v>32</v>
      </c>
      <c r="H36" s="9">
        <v>20</v>
      </c>
      <c r="I36" s="9">
        <v>40</v>
      </c>
      <c r="J36" s="9" t="s">
        <v>76</v>
      </c>
      <c r="K36" s="9">
        <v>6000</v>
      </c>
      <c r="L36" s="9">
        <v>7000</v>
      </c>
      <c r="M36" s="9" t="s">
        <v>27</v>
      </c>
      <c r="N36" s="9" t="s">
        <v>77</v>
      </c>
      <c r="O36" s="9" t="s">
        <v>41</v>
      </c>
      <c r="P36" s="9"/>
      <c r="Q36" s="9"/>
    </row>
    <row r="37" ht="30" customHeight="1" spans="1:17">
      <c r="A37" s="9"/>
      <c r="B37" s="9"/>
      <c r="C37" s="9"/>
      <c r="D37" s="9" t="s">
        <v>81</v>
      </c>
      <c r="E37" s="9" t="s">
        <v>23</v>
      </c>
      <c r="F37" s="9">
        <v>20</v>
      </c>
      <c r="G37" s="9" t="s">
        <v>24</v>
      </c>
      <c r="H37" s="9">
        <v>20</v>
      </c>
      <c r="I37" s="9">
        <v>30</v>
      </c>
      <c r="J37" s="9" t="s">
        <v>25</v>
      </c>
      <c r="K37" s="9">
        <v>7000</v>
      </c>
      <c r="L37" s="9">
        <v>10000</v>
      </c>
      <c r="M37" s="9" t="s">
        <v>27</v>
      </c>
      <c r="N37" s="9" t="s">
        <v>77</v>
      </c>
      <c r="O37" s="9" t="s">
        <v>41</v>
      </c>
      <c r="P37" s="9"/>
      <c r="Q37" s="9"/>
    </row>
    <row r="38" ht="30" customHeight="1" spans="1:17">
      <c r="A38" s="9">
        <v>5</v>
      </c>
      <c r="B38" s="9" t="s">
        <v>82</v>
      </c>
      <c r="C38" s="9" t="s">
        <v>83</v>
      </c>
      <c r="D38" s="9" t="s">
        <v>84</v>
      </c>
      <c r="E38" s="9" t="s">
        <v>23</v>
      </c>
      <c r="F38" s="9">
        <v>1</v>
      </c>
      <c r="G38" s="9" t="s">
        <v>32</v>
      </c>
      <c r="H38" s="9">
        <v>22</v>
      </c>
      <c r="I38" s="9">
        <v>40</v>
      </c>
      <c r="J38" s="9" t="s">
        <v>85</v>
      </c>
      <c r="K38" s="9">
        <v>6000</v>
      </c>
      <c r="L38" s="9">
        <v>7000</v>
      </c>
      <c r="M38" s="9" t="s">
        <v>27</v>
      </c>
      <c r="N38" s="9" t="s">
        <v>27</v>
      </c>
      <c r="O38" s="9" t="s">
        <v>41</v>
      </c>
      <c r="P38" s="9" t="s">
        <v>86</v>
      </c>
      <c r="Q38" s="9">
        <v>13997672773</v>
      </c>
    </row>
    <row r="39" ht="30" customHeight="1" spans="1:17">
      <c r="A39" s="9"/>
      <c r="B39" s="9"/>
      <c r="C39" s="9"/>
      <c r="D39" s="9" t="s">
        <v>87</v>
      </c>
      <c r="E39" s="9" t="s">
        <v>23</v>
      </c>
      <c r="F39" s="9">
        <v>1</v>
      </c>
      <c r="G39" s="9" t="s">
        <v>32</v>
      </c>
      <c r="H39" s="9">
        <v>22</v>
      </c>
      <c r="I39" s="9">
        <v>40</v>
      </c>
      <c r="J39" s="9" t="s">
        <v>85</v>
      </c>
      <c r="K39" s="9">
        <v>6000</v>
      </c>
      <c r="L39" s="9">
        <v>7000</v>
      </c>
      <c r="M39" s="9" t="s">
        <v>27</v>
      </c>
      <c r="N39" s="9" t="s">
        <v>27</v>
      </c>
      <c r="O39" s="9" t="s">
        <v>41</v>
      </c>
      <c r="P39" s="9"/>
      <c r="Q39" s="9"/>
    </row>
    <row r="40" ht="30" customHeight="1" spans="1:17">
      <c r="A40" s="9"/>
      <c r="B40" s="9"/>
      <c r="C40" s="9"/>
      <c r="D40" s="9" t="s">
        <v>88</v>
      </c>
      <c r="E40" s="9" t="s">
        <v>23</v>
      </c>
      <c r="F40" s="9">
        <v>1</v>
      </c>
      <c r="G40" s="9" t="s">
        <v>32</v>
      </c>
      <c r="H40" s="9">
        <v>22</v>
      </c>
      <c r="I40" s="9">
        <v>35</v>
      </c>
      <c r="J40" s="9" t="s">
        <v>85</v>
      </c>
      <c r="K40" s="9">
        <v>5000</v>
      </c>
      <c r="L40" s="9">
        <v>6000</v>
      </c>
      <c r="M40" s="9" t="s">
        <v>27</v>
      </c>
      <c r="N40" s="9" t="s">
        <v>27</v>
      </c>
      <c r="O40" s="9" t="s">
        <v>41</v>
      </c>
      <c r="P40" s="9"/>
      <c r="Q40" s="9"/>
    </row>
    <row r="41" ht="30" customHeight="1" spans="1:17">
      <c r="A41" s="9"/>
      <c r="B41" s="9"/>
      <c r="C41" s="9"/>
      <c r="D41" s="9" t="s">
        <v>89</v>
      </c>
      <c r="E41" s="9" t="s">
        <v>23</v>
      </c>
      <c r="F41" s="9">
        <v>1</v>
      </c>
      <c r="G41" s="9" t="s">
        <v>32</v>
      </c>
      <c r="H41" s="9">
        <v>22</v>
      </c>
      <c r="I41" s="9">
        <v>45</v>
      </c>
      <c r="J41" s="9" t="s">
        <v>90</v>
      </c>
      <c r="K41" s="9">
        <v>6000</v>
      </c>
      <c r="L41" s="9">
        <v>7000</v>
      </c>
      <c r="M41" s="9" t="s">
        <v>27</v>
      </c>
      <c r="N41" s="9" t="s">
        <v>27</v>
      </c>
      <c r="O41" s="9" t="s">
        <v>41</v>
      </c>
      <c r="P41" s="9"/>
      <c r="Q41" s="9"/>
    </row>
    <row r="42" ht="30" customHeight="1" spans="1:17">
      <c r="A42" s="9"/>
      <c r="B42" s="9"/>
      <c r="C42" s="9"/>
      <c r="D42" s="9" t="s">
        <v>91</v>
      </c>
      <c r="E42" s="9" t="s">
        <v>23</v>
      </c>
      <c r="F42" s="9">
        <v>1</v>
      </c>
      <c r="G42" s="9" t="s">
        <v>32</v>
      </c>
      <c r="H42" s="9">
        <v>22</v>
      </c>
      <c r="I42" s="9">
        <v>45</v>
      </c>
      <c r="J42" s="9" t="s">
        <v>90</v>
      </c>
      <c r="K42" s="9">
        <v>5000</v>
      </c>
      <c r="L42" s="9">
        <v>6000</v>
      </c>
      <c r="M42" s="9" t="s">
        <v>27</v>
      </c>
      <c r="N42" s="9" t="s">
        <v>27</v>
      </c>
      <c r="O42" s="9" t="s">
        <v>41</v>
      </c>
      <c r="P42" s="9"/>
      <c r="Q42" s="9"/>
    </row>
    <row r="43" ht="30" customHeight="1" spans="1:17">
      <c r="A43" s="9"/>
      <c r="B43" s="9"/>
      <c r="C43" s="9"/>
      <c r="D43" s="9" t="s">
        <v>92</v>
      </c>
      <c r="E43" s="9" t="s">
        <v>23</v>
      </c>
      <c r="F43" s="9">
        <v>3</v>
      </c>
      <c r="G43" s="9" t="s">
        <v>32</v>
      </c>
      <c r="H43" s="9">
        <v>20</v>
      </c>
      <c r="I43" s="9">
        <v>40</v>
      </c>
      <c r="J43" s="9" t="s">
        <v>25</v>
      </c>
      <c r="K43" s="9">
        <v>5500</v>
      </c>
      <c r="L43" s="9">
        <v>6500</v>
      </c>
      <c r="M43" s="9" t="s">
        <v>27</v>
      </c>
      <c r="N43" s="9" t="s">
        <v>27</v>
      </c>
      <c r="O43" s="9" t="s">
        <v>41</v>
      </c>
      <c r="P43" s="9"/>
      <c r="Q43" s="9"/>
    </row>
    <row r="44" ht="30" customHeight="1" spans="1:17">
      <c r="A44" s="9"/>
      <c r="B44" s="9"/>
      <c r="C44" s="9"/>
      <c r="D44" s="9" t="s">
        <v>93</v>
      </c>
      <c r="E44" s="9" t="s">
        <v>23</v>
      </c>
      <c r="F44" s="9">
        <v>1</v>
      </c>
      <c r="G44" s="9" t="s">
        <v>32</v>
      </c>
      <c r="H44" s="9">
        <v>22</v>
      </c>
      <c r="I44" s="9">
        <v>35</v>
      </c>
      <c r="J44" s="9" t="s">
        <v>25</v>
      </c>
      <c r="K44" s="9">
        <v>5000</v>
      </c>
      <c r="L44" s="9">
        <v>6000</v>
      </c>
      <c r="M44" s="9" t="s">
        <v>27</v>
      </c>
      <c r="N44" s="9" t="s">
        <v>27</v>
      </c>
      <c r="O44" s="9" t="s">
        <v>41</v>
      </c>
      <c r="P44" s="9"/>
      <c r="Q44" s="9"/>
    </row>
    <row r="45" ht="30" customHeight="1" spans="1:17">
      <c r="A45" s="9"/>
      <c r="B45" s="9"/>
      <c r="C45" s="9"/>
      <c r="D45" s="9" t="s">
        <v>94</v>
      </c>
      <c r="E45" s="9" t="s">
        <v>23</v>
      </c>
      <c r="F45" s="9">
        <v>3</v>
      </c>
      <c r="G45" s="9" t="s">
        <v>32</v>
      </c>
      <c r="H45" s="9">
        <v>22</v>
      </c>
      <c r="I45" s="9">
        <v>45</v>
      </c>
      <c r="J45" s="9" t="s">
        <v>85</v>
      </c>
      <c r="K45" s="9">
        <v>6000</v>
      </c>
      <c r="L45" s="9">
        <v>10000</v>
      </c>
      <c r="M45" s="9" t="s">
        <v>27</v>
      </c>
      <c r="N45" s="9" t="s">
        <v>27</v>
      </c>
      <c r="O45" s="9" t="s">
        <v>41</v>
      </c>
      <c r="P45" s="9"/>
      <c r="Q45" s="9"/>
    </row>
    <row r="46" ht="30" customHeight="1" spans="1:17">
      <c r="A46" s="9"/>
      <c r="B46" s="9"/>
      <c r="C46" s="9"/>
      <c r="D46" s="9" t="s">
        <v>40</v>
      </c>
      <c r="E46" s="9" t="s">
        <v>23</v>
      </c>
      <c r="F46" s="9">
        <v>4</v>
      </c>
      <c r="G46" s="9" t="s">
        <v>32</v>
      </c>
      <c r="H46" s="9">
        <v>22</v>
      </c>
      <c r="I46" s="9">
        <v>45</v>
      </c>
      <c r="J46" s="9" t="s">
        <v>25</v>
      </c>
      <c r="K46" s="9">
        <v>6500</v>
      </c>
      <c r="L46" s="9">
        <v>7500</v>
      </c>
      <c r="M46" s="9" t="s">
        <v>27</v>
      </c>
      <c r="N46" s="9" t="s">
        <v>27</v>
      </c>
      <c r="O46" s="9" t="s">
        <v>41</v>
      </c>
      <c r="P46" s="9"/>
      <c r="Q46" s="9"/>
    </row>
    <row r="47" ht="30" customHeight="1" spans="1:17">
      <c r="A47" s="9"/>
      <c r="B47" s="9"/>
      <c r="C47" s="9"/>
      <c r="D47" s="9" t="s">
        <v>95</v>
      </c>
      <c r="E47" s="9" t="s">
        <v>23</v>
      </c>
      <c r="F47" s="9">
        <v>2</v>
      </c>
      <c r="G47" s="9" t="s">
        <v>32</v>
      </c>
      <c r="H47" s="9">
        <v>22</v>
      </c>
      <c r="I47" s="9">
        <v>45</v>
      </c>
      <c r="J47" s="9" t="s">
        <v>85</v>
      </c>
      <c r="K47" s="9">
        <v>7000</v>
      </c>
      <c r="L47" s="9">
        <v>8000</v>
      </c>
      <c r="M47" s="9" t="s">
        <v>27</v>
      </c>
      <c r="N47" s="9" t="s">
        <v>27</v>
      </c>
      <c r="O47" s="9" t="s">
        <v>41</v>
      </c>
      <c r="P47" s="9"/>
      <c r="Q47" s="9"/>
    </row>
    <row r="48" ht="30" customHeight="1" spans="1:17">
      <c r="A48" s="9"/>
      <c r="B48" s="9"/>
      <c r="C48" s="9"/>
      <c r="D48" s="9" t="s">
        <v>96</v>
      </c>
      <c r="E48" s="9" t="s">
        <v>23</v>
      </c>
      <c r="F48" s="9">
        <v>8</v>
      </c>
      <c r="G48" s="9" t="s">
        <v>32</v>
      </c>
      <c r="H48" s="9">
        <v>22</v>
      </c>
      <c r="I48" s="9">
        <v>50</v>
      </c>
      <c r="J48" s="9" t="s">
        <v>97</v>
      </c>
      <c r="K48" s="9">
        <v>6500</v>
      </c>
      <c r="L48" s="9">
        <v>7500</v>
      </c>
      <c r="M48" s="9" t="s">
        <v>27</v>
      </c>
      <c r="N48" s="9" t="s">
        <v>27</v>
      </c>
      <c r="O48" s="9" t="s">
        <v>41</v>
      </c>
      <c r="P48" s="9"/>
      <c r="Q48" s="9"/>
    </row>
    <row r="49" ht="30" customHeight="1" spans="1:17">
      <c r="A49" s="9"/>
      <c r="B49" s="9"/>
      <c r="C49" s="9"/>
      <c r="D49" s="9" t="s">
        <v>98</v>
      </c>
      <c r="E49" s="9" t="s">
        <v>23</v>
      </c>
      <c r="F49" s="9">
        <v>1</v>
      </c>
      <c r="G49" s="9" t="s">
        <v>32</v>
      </c>
      <c r="H49" s="9">
        <v>20</v>
      </c>
      <c r="I49" s="9">
        <v>40</v>
      </c>
      <c r="J49" s="9" t="s">
        <v>25</v>
      </c>
      <c r="K49" s="9">
        <v>4000</v>
      </c>
      <c r="L49" s="9">
        <v>6000</v>
      </c>
      <c r="M49" s="9" t="s">
        <v>27</v>
      </c>
      <c r="N49" s="9" t="s">
        <v>27</v>
      </c>
      <c r="O49" s="9" t="s">
        <v>41</v>
      </c>
      <c r="P49" s="9"/>
      <c r="Q49" s="9"/>
    </row>
    <row r="50" ht="30" customHeight="1" spans="1:17">
      <c r="A50" s="9"/>
      <c r="B50" s="9"/>
      <c r="C50" s="9"/>
      <c r="D50" s="9" t="s">
        <v>99</v>
      </c>
      <c r="E50" s="9" t="s">
        <v>23</v>
      </c>
      <c r="F50" s="9">
        <v>2</v>
      </c>
      <c r="G50" s="9" t="s">
        <v>32</v>
      </c>
      <c r="H50" s="9">
        <v>22</v>
      </c>
      <c r="I50" s="9">
        <v>45</v>
      </c>
      <c r="J50" s="9" t="s">
        <v>25</v>
      </c>
      <c r="K50" s="9">
        <v>7000</v>
      </c>
      <c r="L50" s="9">
        <v>10000</v>
      </c>
      <c r="M50" s="9" t="s">
        <v>27</v>
      </c>
      <c r="N50" s="9" t="s">
        <v>27</v>
      </c>
      <c r="O50" s="9" t="s">
        <v>41</v>
      </c>
      <c r="P50" s="9"/>
      <c r="Q50" s="9"/>
    </row>
    <row r="51" ht="30" customHeight="1" spans="1:17">
      <c r="A51" s="9"/>
      <c r="B51" s="9"/>
      <c r="C51" s="9"/>
      <c r="D51" s="9" t="s">
        <v>100</v>
      </c>
      <c r="E51" s="9" t="s">
        <v>23</v>
      </c>
      <c r="F51" s="9">
        <v>1</v>
      </c>
      <c r="G51" s="9" t="s">
        <v>32</v>
      </c>
      <c r="H51" s="9">
        <v>20</v>
      </c>
      <c r="I51" s="9">
        <v>40</v>
      </c>
      <c r="J51" s="9" t="s">
        <v>25</v>
      </c>
      <c r="K51" s="9">
        <v>5500</v>
      </c>
      <c r="L51" s="9">
        <v>6500</v>
      </c>
      <c r="M51" s="9" t="s">
        <v>27</v>
      </c>
      <c r="N51" s="9" t="s">
        <v>27</v>
      </c>
      <c r="O51" s="9" t="s">
        <v>41</v>
      </c>
      <c r="P51" s="9"/>
      <c r="Q51" s="9"/>
    </row>
    <row r="52" ht="30" customHeight="1" spans="1:17">
      <c r="A52" s="9"/>
      <c r="B52" s="9"/>
      <c r="C52" s="9"/>
      <c r="D52" s="9" t="s">
        <v>101</v>
      </c>
      <c r="E52" s="9" t="s">
        <v>23</v>
      </c>
      <c r="F52" s="9">
        <v>2</v>
      </c>
      <c r="G52" s="9" t="s">
        <v>32</v>
      </c>
      <c r="H52" s="9">
        <v>25</v>
      </c>
      <c r="I52" s="9">
        <v>50</v>
      </c>
      <c r="J52" s="9" t="s">
        <v>25</v>
      </c>
      <c r="K52" s="9">
        <v>10000</v>
      </c>
      <c r="L52" s="9">
        <v>12000</v>
      </c>
      <c r="M52" s="9" t="s">
        <v>27</v>
      </c>
      <c r="N52" s="9" t="s">
        <v>27</v>
      </c>
      <c r="O52" s="9" t="s">
        <v>41</v>
      </c>
      <c r="P52" s="9"/>
      <c r="Q52" s="9"/>
    </row>
    <row r="53" ht="30" customHeight="1" spans="1:17">
      <c r="A53" s="9"/>
      <c r="B53" s="9"/>
      <c r="C53" s="9"/>
      <c r="D53" s="9" t="s">
        <v>102</v>
      </c>
      <c r="E53" s="9" t="s">
        <v>23</v>
      </c>
      <c r="F53" s="9">
        <v>1</v>
      </c>
      <c r="G53" s="9" t="s">
        <v>32</v>
      </c>
      <c r="H53" s="9">
        <v>25</v>
      </c>
      <c r="I53" s="9">
        <v>50</v>
      </c>
      <c r="J53" s="9" t="s">
        <v>25</v>
      </c>
      <c r="K53" s="9">
        <v>8000</v>
      </c>
      <c r="L53" s="9">
        <v>10000</v>
      </c>
      <c r="M53" s="9" t="s">
        <v>27</v>
      </c>
      <c r="N53" s="9" t="s">
        <v>27</v>
      </c>
      <c r="O53" s="9" t="s">
        <v>41</v>
      </c>
      <c r="P53" s="9"/>
      <c r="Q53" s="9"/>
    </row>
    <row r="54" ht="30" customHeight="1" spans="1:17">
      <c r="A54" s="9"/>
      <c r="B54" s="9"/>
      <c r="C54" s="9"/>
      <c r="D54" s="9" t="s">
        <v>103</v>
      </c>
      <c r="E54" s="9" t="s">
        <v>23</v>
      </c>
      <c r="F54" s="9">
        <v>9</v>
      </c>
      <c r="G54" s="9" t="s">
        <v>32</v>
      </c>
      <c r="H54" s="9">
        <v>25</v>
      </c>
      <c r="I54" s="9">
        <v>50</v>
      </c>
      <c r="J54" s="9" t="s">
        <v>97</v>
      </c>
      <c r="K54" s="9">
        <v>7000</v>
      </c>
      <c r="L54" s="9">
        <v>8000</v>
      </c>
      <c r="M54" s="9" t="s">
        <v>27</v>
      </c>
      <c r="N54" s="9" t="s">
        <v>27</v>
      </c>
      <c r="O54" s="9" t="s">
        <v>41</v>
      </c>
      <c r="P54" s="9"/>
      <c r="Q54" s="9"/>
    </row>
    <row r="55" ht="30" customHeight="1" spans="1:17">
      <c r="A55" s="9"/>
      <c r="B55" s="9"/>
      <c r="C55" s="9"/>
      <c r="D55" s="9" t="s">
        <v>75</v>
      </c>
      <c r="E55" s="9" t="s">
        <v>23</v>
      </c>
      <c r="F55" s="9">
        <v>24</v>
      </c>
      <c r="G55" s="9" t="s">
        <v>32</v>
      </c>
      <c r="H55" s="9">
        <v>20</v>
      </c>
      <c r="I55" s="9">
        <v>45</v>
      </c>
      <c r="J55" s="9" t="s">
        <v>97</v>
      </c>
      <c r="K55" s="9">
        <v>6000</v>
      </c>
      <c r="L55" s="9">
        <v>7500</v>
      </c>
      <c r="M55" s="9" t="s">
        <v>27</v>
      </c>
      <c r="N55" s="9" t="s">
        <v>27</v>
      </c>
      <c r="O55" s="9" t="s">
        <v>41</v>
      </c>
      <c r="P55" s="9"/>
      <c r="Q55" s="9"/>
    </row>
    <row r="56" ht="30" customHeight="1" spans="1:17">
      <c r="A56" s="9"/>
      <c r="B56" s="9"/>
      <c r="C56" s="9"/>
      <c r="D56" s="9" t="s">
        <v>104</v>
      </c>
      <c r="E56" s="9" t="s">
        <v>23</v>
      </c>
      <c r="F56" s="9">
        <v>3</v>
      </c>
      <c r="G56" s="9" t="s">
        <v>32</v>
      </c>
      <c r="H56" s="9">
        <v>20</v>
      </c>
      <c r="I56" s="9">
        <v>45</v>
      </c>
      <c r="J56" s="9" t="s">
        <v>97</v>
      </c>
      <c r="K56" s="9">
        <v>6000</v>
      </c>
      <c r="L56" s="9">
        <v>7000</v>
      </c>
      <c r="M56" s="9" t="s">
        <v>27</v>
      </c>
      <c r="N56" s="9" t="s">
        <v>27</v>
      </c>
      <c r="O56" s="9" t="s">
        <v>41</v>
      </c>
      <c r="P56" s="9"/>
      <c r="Q56" s="9"/>
    </row>
    <row r="57" ht="30" customHeight="1" spans="1:17">
      <c r="A57" s="9"/>
      <c r="B57" s="9"/>
      <c r="C57" s="9"/>
      <c r="D57" s="9" t="s">
        <v>69</v>
      </c>
      <c r="E57" s="9" t="s">
        <v>23</v>
      </c>
      <c r="F57" s="9">
        <v>3</v>
      </c>
      <c r="G57" s="9" t="s">
        <v>24</v>
      </c>
      <c r="H57" s="9">
        <v>22</v>
      </c>
      <c r="I57" s="9">
        <v>55</v>
      </c>
      <c r="J57" s="9" t="s">
        <v>90</v>
      </c>
      <c r="K57" s="9">
        <v>5000</v>
      </c>
      <c r="L57" s="9">
        <v>6000</v>
      </c>
      <c r="M57" s="9" t="s">
        <v>27</v>
      </c>
      <c r="N57" s="9" t="s">
        <v>27</v>
      </c>
      <c r="O57" s="9" t="s">
        <v>41</v>
      </c>
      <c r="P57" s="9"/>
      <c r="Q57" s="9"/>
    </row>
    <row r="58" ht="30" customHeight="1" spans="1:17">
      <c r="A58" s="9"/>
      <c r="B58" s="9"/>
      <c r="C58" s="9"/>
      <c r="D58" s="9" t="s">
        <v>105</v>
      </c>
      <c r="E58" s="9" t="s">
        <v>23</v>
      </c>
      <c r="F58" s="9">
        <v>2</v>
      </c>
      <c r="G58" s="9" t="s">
        <v>24</v>
      </c>
      <c r="H58" s="9">
        <v>22</v>
      </c>
      <c r="I58" s="9">
        <v>55</v>
      </c>
      <c r="J58" s="9" t="s">
        <v>90</v>
      </c>
      <c r="K58" s="9">
        <v>5000</v>
      </c>
      <c r="L58" s="9">
        <v>6000</v>
      </c>
      <c r="M58" s="9" t="s">
        <v>27</v>
      </c>
      <c r="N58" s="9" t="s">
        <v>27</v>
      </c>
      <c r="O58" s="9" t="s">
        <v>41</v>
      </c>
      <c r="P58" s="9"/>
      <c r="Q58" s="9"/>
    </row>
    <row r="59" ht="30" customHeight="1" spans="1:17">
      <c r="A59" s="9">
        <v>6</v>
      </c>
      <c r="B59" s="9" t="s">
        <v>106</v>
      </c>
      <c r="C59" s="9" t="s">
        <v>107</v>
      </c>
      <c r="D59" s="9" t="s">
        <v>108</v>
      </c>
      <c r="E59" s="9" t="s">
        <v>23</v>
      </c>
      <c r="F59" s="9">
        <v>5</v>
      </c>
      <c r="G59" s="9" t="s">
        <v>24</v>
      </c>
      <c r="H59" s="9">
        <v>18</v>
      </c>
      <c r="I59" s="9">
        <v>45</v>
      </c>
      <c r="J59" s="9" t="s">
        <v>90</v>
      </c>
      <c r="K59" s="9">
        <v>4500</v>
      </c>
      <c r="L59" s="9">
        <v>6000</v>
      </c>
      <c r="M59" s="9" t="s">
        <v>26</v>
      </c>
      <c r="N59" s="9" t="s">
        <v>27</v>
      </c>
      <c r="O59" s="9" t="s">
        <v>41</v>
      </c>
      <c r="P59" s="9" t="s">
        <v>109</v>
      </c>
      <c r="Q59" s="9">
        <v>13308602294</v>
      </c>
    </row>
    <row r="60" ht="30" customHeight="1" spans="1:17">
      <c r="A60" s="9"/>
      <c r="B60" s="9"/>
      <c r="C60" s="9"/>
      <c r="D60" s="9" t="s">
        <v>110</v>
      </c>
      <c r="E60" s="9" t="s">
        <v>23</v>
      </c>
      <c r="F60" s="9">
        <v>6</v>
      </c>
      <c r="G60" s="9" t="s">
        <v>32</v>
      </c>
      <c r="H60" s="9">
        <v>20</v>
      </c>
      <c r="I60" s="9">
        <v>45</v>
      </c>
      <c r="J60" s="9" t="s">
        <v>90</v>
      </c>
      <c r="K60" s="9">
        <v>4500</v>
      </c>
      <c r="L60" s="9">
        <v>7000</v>
      </c>
      <c r="M60" s="9" t="s">
        <v>26</v>
      </c>
      <c r="N60" s="9" t="s">
        <v>27</v>
      </c>
      <c r="O60" s="9" t="s">
        <v>41</v>
      </c>
      <c r="P60" s="9"/>
      <c r="Q60" s="9"/>
    </row>
    <row r="61" ht="30" customHeight="1" spans="1:17">
      <c r="A61" s="9"/>
      <c r="B61" s="9"/>
      <c r="C61" s="9"/>
      <c r="D61" s="9" t="s">
        <v>96</v>
      </c>
      <c r="E61" s="9" t="s">
        <v>23</v>
      </c>
      <c r="F61" s="9">
        <v>3</v>
      </c>
      <c r="G61" s="9" t="s">
        <v>24</v>
      </c>
      <c r="H61" s="9">
        <v>18</v>
      </c>
      <c r="I61" s="9">
        <v>45</v>
      </c>
      <c r="J61" s="9" t="s">
        <v>90</v>
      </c>
      <c r="K61" s="9">
        <v>5000</v>
      </c>
      <c r="L61" s="9">
        <v>7000</v>
      </c>
      <c r="M61" s="9" t="s">
        <v>26</v>
      </c>
      <c r="N61" s="9" t="s">
        <v>27</v>
      </c>
      <c r="O61" s="9" t="s">
        <v>41</v>
      </c>
      <c r="P61" s="9"/>
      <c r="Q61" s="9"/>
    </row>
    <row r="62" ht="30" customHeight="1" spans="1:17">
      <c r="A62" s="9"/>
      <c r="B62" s="9"/>
      <c r="C62" s="9"/>
      <c r="D62" s="9" t="s">
        <v>111</v>
      </c>
      <c r="E62" s="9" t="s">
        <v>23</v>
      </c>
      <c r="F62" s="9">
        <v>100</v>
      </c>
      <c r="G62" s="9" t="s">
        <v>36</v>
      </c>
      <c r="H62" s="9">
        <v>18</v>
      </c>
      <c r="I62" s="9">
        <v>60</v>
      </c>
      <c r="J62" s="9" t="s">
        <v>32</v>
      </c>
      <c r="K62" s="9">
        <v>4500</v>
      </c>
      <c r="L62" s="9">
        <v>8000</v>
      </c>
      <c r="M62" s="9" t="s">
        <v>26</v>
      </c>
      <c r="N62" s="9" t="s">
        <v>27</v>
      </c>
      <c r="O62" s="9" t="s">
        <v>41</v>
      </c>
      <c r="P62" s="9"/>
      <c r="Q62" s="9"/>
    </row>
    <row r="63" ht="30" customHeight="1" spans="1:17">
      <c r="A63" s="9"/>
      <c r="B63" s="9"/>
      <c r="C63" s="9"/>
      <c r="D63" s="9" t="s">
        <v>111</v>
      </c>
      <c r="E63" s="9" t="s">
        <v>80</v>
      </c>
      <c r="F63" s="9">
        <v>200</v>
      </c>
      <c r="G63" s="9" t="s">
        <v>36</v>
      </c>
      <c r="H63" s="9">
        <v>18</v>
      </c>
      <c r="I63" s="9">
        <v>60</v>
      </c>
      <c r="J63" s="9" t="s">
        <v>32</v>
      </c>
      <c r="K63" s="9">
        <v>4200</v>
      </c>
      <c r="L63" s="9">
        <v>7000</v>
      </c>
      <c r="M63" s="9" t="s">
        <v>26</v>
      </c>
      <c r="N63" s="9" t="s">
        <v>27</v>
      </c>
      <c r="O63" s="9" t="s">
        <v>41</v>
      </c>
      <c r="P63" s="9"/>
      <c r="Q63" s="9"/>
    </row>
    <row r="64" ht="30" customHeight="1" spans="1:17">
      <c r="A64" s="9"/>
      <c r="B64" s="9"/>
      <c r="C64" s="9"/>
      <c r="D64" s="9" t="s">
        <v>111</v>
      </c>
      <c r="E64" s="9" t="s">
        <v>47</v>
      </c>
      <c r="F64" s="9">
        <v>100</v>
      </c>
      <c r="G64" s="9" t="s">
        <v>36</v>
      </c>
      <c r="H64" s="9">
        <v>18</v>
      </c>
      <c r="I64" s="9">
        <v>60</v>
      </c>
      <c r="J64" s="9" t="s">
        <v>32</v>
      </c>
      <c r="K64" s="9">
        <v>4200</v>
      </c>
      <c r="L64" s="9">
        <v>7000</v>
      </c>
      <c r="M64" s="9" t="s">
        <v>26</v>
      </c>
      <c r="N64" s="9" t="s">
        <v>27</v>
      </c>
      <c r="O64" s="9" t="s">
        <v>41</v>
      </c>
      <c r="P64" s="9"/>
      <c r="Q64" s="9"/>
    </row>
    <row r="65" ht="30" customHeight="1" spans="1:17">
      <c r="A65" s="9">
        <v>7</v>
      </c>
      <c r="B65" s="9" t="s">
        <v>112</v>
      </c>
      <c r="C65" s="9" t="s">
        <v>113</v>
      </c>
      <c r="D65" s="9" t="s">
        <v>52</v>
      </c>
      <c r="E65" s="9" t="s">
        <v>23</v>
      </c>
      <c r="F65" s="9">
        <v>100</v>
      </c>
      <c r="G65" s="9" t="s">
        <v>32</v>
      </c>
      <c r="H65" s="9">
        <v>18</v>
      </c>
      <c r="I65" s="9">
        <v>42</v>
      </c>
      <c r="J65" s="9" t="s">
        <v>97</v>
      </c>
      <c r="K65" s="9">
        <v>4500</v>
      </c>
      <c r="L65" s="9">
        <v>6000</v>
      </c>
      <c r="M65" s="9" t="s">
        <v>26</v>
      </c>
      <c r="N65" s="9" t="s">
        <v>27</v>
      </c>
      <c r="O65" s="9" t="s">
        <v>41</v>
      </c>
      <c r="P65" s="9" t="s">
        <v>114</v>
      </c>
      <c r="Q65" s="9">
        <v>19172299288</v>
      </c>
    </row>
    <row r="66" ht="30" customHeight="1" spans="1:17">
      <c r="A66" s="9"/>
      <c r="B66" s="9"/>
      <c r="C66" s="9"/>
      <c r="D66" s="9" t="s">
        <v>52</v>
      </c>
      <c r="E66" s="9" t="s">
        <v>80</v>
      </c>
      <c r="F66" s="9">
        <v>20</v>
      </c>
      <c r="G66" s="9" t="s">
        <v>32</v>
      </c>
      <c r="H66" s="9">
        <v>18</v>
      </c>
      <c r="I66" s="9">
        <v>42</v>
      </c>
      <c r="J66" s="9" t="s">
        <v>97</v>
      </c>
      <c r="K66" s="9" t="s">
        <v>115</v>
      </c>
      <c r="L66" s="9"/>
      <c r="M66" s="9" t="s">
        <v>26</v>
      </c>
      <c r="N66" s="9" t="s">
        <v>27</v>
      </c>
      <c r="O66" s="9" t="s">
        <v>41</v>
      </c>
      <c r="P66" s="9"/>
      <c r="Q66" s="9"/>
    </row>
    <row r="67" ht="30" customHeight="1" spans="1:17">
      <c r="A67" s="9"/>
      <c r="B67" s="9"/>
      <c r="C67" s="9"/>
      <c r="D67" s="9" t="s">
        <v>116</v>
      </c>
      <c r="E67" s="9" t="s">
        <v>23</v>
      </c>
      <c r="F67" s="9">
        <v>10</v>
      </c>
      <c r="G67" s="9" t="s">
        <v>32</v>
      </c>
      <c r="H67" s="9">
        <v>25</v>
      </c>
      <c r="I67" s="9">
        <v>35</v>
      </c>
      <c r="J67" s="9" t="s">
        <v>25</v>
      </c>
      <c r="K67" s="9">
        <v>5000</v>
      </c>
      <c r="L67" s="9">
        <v>8000</v>
      </c>
      <c r="M67" s="9" t="s">
        <v>26</v>
      </c>
      <c r="N67" s="9" t="s">
        <v>27</v>
      </c>
      <c r="O67" s="9" t="s">
        <v>41</v>
      </c>
      <c r="P67" s="9"/>
      <c r="Q67" s="9"/>
    </row>
    <row r="68" ht="30" customHeight="1" spans="1:17">
      <c r="A68" s="9"/>
      <c r="B68" s="9"/>
      <c r="C68" s="9"/>
      <c r="D68" s="9" t="s">
        <v>117</v>
      </c>
      <c r="E68" s="9" t="s">
        <v>23</v>
      </c>
      <c r="F68" s="9">
        <v>20</v>
      </c>
      <c r="G68" s="9" t="s">
        <v>32</v>
      </c>
      <c r="H68" s="9">
        <v>20</v>
      </c>
      <c r="I68" s="9">
        <v>30</v>
      </c>
      <c r="J68" s="9" t="s">
        <v>25</v>
      </c>
      <c r="K68" s="9">
        <v>5000</v>
      </c>
      <c r="L68" s="9">
        <v>6000</v>
      </c>
      <c r="M68" s="9" t="s">
        <v>26</v>
      </c>
      <c r="N68" s="9" t="s">
        <v>27</v>
      </c>
      <c r="O68" s="9" t="s">
        <v>41</v>
      </c>
      <c r="P68" s="9"/>
      <c r="Q68" s="9"/>
    </row>
    <row r="69" ht="30" customHeight="1" spans="1:17">
      <c r="A69" s="9">
        <v>8</v>
      </c>
      <c r="B69" s="9" t="s">
        <v>118</v>
      </c>
      <c r="C69" s="9" t="s">
        <v>119</v>
      </c>
      <c r="D69" s="9" t="s">
        <v>120</v>
      </c>
      <c r="E69" s="9" t="s">
        <v>23</v>
      </c>
      <c r="F69" s="9">
        <v>1</v>
      </c>
      <c r="G69" s="9" t="s">
        <v>32</v>
      </c>
      <c r="H69" s="9">
        <v>22</v>
      </c>
      <c r="I69" s="9">
        <v>40</v>
      </c>
      <c r="J69" s="9" t="s">
        <v>85</v>
      </c>
      <c r="K69" s="9">
        <v>6000</v>
      </c>
      <c r="L69" s="9">
        <v>8000</v>
      </c>
      <c r="M69" s="9" t="s">
        <v>121</v>
      </c>
      <c r="N69" s="9" t="s">
        <v>27</v>
      </c>
      <c r="O69" s="9" t="s">
        <v>28</v>
      </c>
      <c r="P69" s="9" t="s">
        <v>122</v>
      </c>
      <c r="Q69" s="9" t="s">
        <v>123</v>
      </c>
    </row>
    <row r="70" ht="30" customHeight="1" spans="1:17">
      <c r="A70" s="9"/>
      <c r="B70" s="9"/>
      <c r="C70" s="9"/>
      <c r="D70" s="9" t="s">
        <v>124</v>
      </c>
      <c r="E70" s="9" t="s">
        <v>23</v>
      </c>
      <c r="F70" s="9">
        <v>2</v>
      </c>
      <c r="G70" s="9" t="s">
        <v>32</v>
      </c>
      <c r="H70" s="9">
        <v>24</v>
      </c>
      <c r="I70" s="9">
        <v>40</v>
      </c>
      <c r="J70" s="9" t="s">
        <v>85</v>
      </c>
      <c r="K70" s="9">
        <v>12000</v>
      </c>
      <c r="L70" s="9">
        <v>15000</v>
      </c>
      <c r="M70" s="9" t="s">
        <v>121</v>
      </c>
      <c r="N70" s="9" t="s">
        <v>27</v>
      </c>
      <c r="O70" s="9" t="s">
        <v>28</v>
      </c>
      <c r="P70" s="9"/>
      <c r="Q70" s="9"/>
    </row>
    <row r="71" ht="30" customHeight="1" spans="1:17">
      <c r="A71" s="9"/>
      <c r="B71" s="9"/>
      <c r="C71" s="9"/>
      <c r="D71" s="9" t="s">
        <v>125</v>
      </c>
      <c r="E71" s="9" t="s">
        <v>23</v>
      </c>
      <c r="F71" s="9">
        <v>8</v>
      </c>
      <c r="G71" s="9" t="s">
        <v>32</v>
      </c>
      <c r="H71" s="9">
        <v>24</v>
      </c>
      <c r="I71" s="9">
        <v>40</v>
      </c>
      <c r="J71" s="9" t="s">
        <v>126</v>
      </c>
      <c r="K71" s="9">
        <v>12000</v>
      </c>
      <c r="L71" s="9">
        <v>15000</v>
      </c>
      <c r="M71" s="9" t="s">
        <v>121</v>
      </c>
      <c r="N71" s="9" t="s">
        <v>27</v>
      </c>
      <c r="O71" s="9" t="s">
        <v>28</v>
      </c>
      <c r="P71" s="9"/>
      <c r="Q71" s="9"/>
    </row>
    <row r="72" ht="30" customHeight="1" spans="1:17">
      <c r="A72" s="9"/>
      <c r="B72" s="9"/>
      <c r="C72" s="9"/>
      <c r="D72" s="9" t="s">
        <v>127</v>
      </c>
      <c r="E72" s="9" t="s">
        <v>23</v>
      </c>
      <c r="F72" s="9">
        <v>5</v>
      </c>
      <c r="G72" s="9" t="s">
        <v>32</v>
      </c>
      <c r="H72" s="9">
        <v>22</v>
      </c>
      <c r="I72" s="9">
        <v>40</v>
      </c>
      <c r="J72" s="9" t="s">
        <v>85</v>
      </c>
      <c r="K72" s="9">
        <v>7000</v>
      </c>
      <c r="L72" s="9">
        <v>13000</v>
      </c>
      <c r="M72" s="9" t="s">
        <v>121</v>
      </c>
      <c r="N72" s="9" t="s">
        <v>27</v>
      </c>
      <c r="O72" s="9" t="s">
        <v>28</v>
      </c>
      <c r="P72" s="9"/>
      <c r="Q72" s="9"/>
    </row>
    <row r="73" ht="30" customHeight="1" spans="1:17">
      <c r="A73" s="9"/>
      <c r="B73" s="9"/>
      <c r="C73" s="9"/>
      <c r="D73" s="9" t="s">
        <v>75</v>
      </c>
      <c r="E73" s="9" t="s">
        <v>23</v>
      </c>
      <c r="F73" s="9">
        <v>20</v>
      </c>
      <c r="G73" s="9" t="s">
        <v>24</v>
      </c>
      <c r="H73" s="9">
        <v>25</v>
      </c>
      <c r="I73" s="9">
        <v>45</v>
      </c>
      <c r="J73" s="9" t="s">
        <v>90</v>
      </c>
      <c r="K73" s="9">
        <v>5000</v>
      </c>
      <c r="L73" s="9">
        <v>9000</v>
      </c>
      <c r="M73" s="9" t="s">
        <v>121</v>
      </c>
      <c r="N73" s="9" t="s">
        <v>27</v>
      </c>
      <c r="O73" s="9" t="s">
        <v>28</v>
      </c>
      <c r="P73" s="9"/>
      <c r="Q73" s="9"/>
    </row>
    <row r="74" ht="30" customHeight="1" spans="1:17">
      <c r="A74" s="9"/>
      <c r="B74" s="9"/>
      <c r="C74" s="9"/>
      <c r="D74" s="9" t="s">
        <v>128</v>
      </c>
      <c r="E74" s="9" t="s">
        <v>23</v>
      </c>
      <c r="F74" s="9">
        <v>5</v>
      </c>
      <c r="G74" s="9" t="s">
        <v>32</v>
      </c>
      <c r="H74" s="9">
        <v>20</v>
      </c>
      <c r="I74" s="9">
        <v>35</v>
      </c>
      <c r="J74" s="9" t="s">
        <v>25</v>
      </c>
      <c r="K74" s="9">
        <v>5000</v>
      </c>
      <c r="L74" s="9">
        <v>9000</v>
      </c>
      <c r="M74" s="9" t="s">
        <v>121</v>
      </c>
      <c r="N74" s="9" t="s">
        <v>27</v>
      </c>
      <c r="O74" s="9" t="s">
        <v>28</v>
      </c>
      <c r="P74" s="9"/>
      <c r="Q74" s="9"/>
    </row>
    <row r="75" ht="30" customHeight="1" spans="1:17">
      <c r="A75" s="9"/>
      <c r="B75" s="9"/>
      <c r="C75" s="9"/>
      <c r="D75" s="9" t="s">
        <v>65</v>
      </c>
      <c r="E75" s="9" t="s">
        <v>23</v>
      </c>
      <c r="F75" s="9">
        <v>5</v>
      </c>
      <c r="G75" s="9" t="s">
        <v>36</v>
      </c>
      <c r="H75" s="9">
        <v>20</v>
      </c>
      <c r="I75" s="9">
        <v>35</v>
      </c>
      <c r="J75" s="9" t="s">
        <v>25</v>
      </c>
      <c r="K75" s="9">
        <v>5000</v>
      </c>
      <c r="L75" s="9">
        <v>9000</v>
      </c>
      <c r="M75" s="9" t="s">
        <v>121</v>
      </c>
      <c r="N75" s="9" t="s">
        <v>27</v>
      </c>
      <c r="O75" s="9" t="s">
        <v>28</v>
      </c>
      <c r="P75" s="9"/>
      <c r="Q75" s="9"/>
    </row>
    <row r="76" ht="30" customHeight="1" spans="1:17">
      <c r="A76" s="9"/>
      <c r="B76" s="9"/>
      <c r="C76" s="9"/>
      <c r="D76" s="9" t="s">
        <v>69</v>
      </c>
      <c r="E76" s="9" t="s">
        <v>23</v>
      </c>
      <c r="F76" s="9">
        <v>5</v>
      </c>
      <c r="G76" s="9" t="s">
        <v>24</v>
      </c>
      <c r="H76" s="9">
        <v>30</v>
      </c>
      <c r="I76" s="9">
        <v>45</v>
      </c>
      <c r="J76" s="9" t="s">
        <v>90</v>
      </c>
      <c r="K76" s="9">
        <v>5000</v>
      </c>
      <c r="L76" s="9">
        <v>9000</v>
      </c>
      <c r="M76" s="9" t="s">
        <v>121</v>
      </c>
      <c r="N76" s="9" t="s">
        <v>27</v>
      </c>
      <c r="O76" s="9" t="s">
        <v>28</v>
      </c>
      <c r="P76" s="9"/>
      <c r="Q76" s="9"/>
    </row>
    <row r="77" ht="30" customHeight="1" spans="1:17">
      <c r="A77" s="9">
        <v>9</v>
      </c>
      <c r="B77" s="9" t="s">
        <v>129</v>
      </c>
      <c r="C77" s="9" t="s">
        <v>130</v>
      </c>
      <c r="D77" s="9" t="s">
        <v>75</v>
      </c>
      <c r="E77" s="9" t="s">
        <v>23</v>
      </c>
      <c r="F77" s="9">
        <v>20</v>
      </c>
      <c r="G77" s="9" t="s">
        <v>32</v>
      </c>
      <c r="H77" s="9">
        <v>20</v>
      </c>
      <c r="I77" s="9">
        <v>50</v>
      </c>
      <c r="J77" s="9" t="s">
        <v>32</v>
      </c>
      <c r="K77" s="9">
        <v>3500</v>
      </c>
      <c r="L77" s="9">
        <v>5000</v>
      </c>
      <c r="M77" s="9" t="s">
        <v>27</v>
      </c>
      <c r="N77" s="9" t="s">
        <v>27</v>
      </c>
      <c r="O77" s="9" t="s">
        <v>41</v>
      </c>
      <c r="P77" s="9" t="s">
        <v>131</v>
      </c>
      <c r="Q77" s="9" t="s">
        <v>132</v>
      </c>
    </row>
    <row r="78" ht="30" customHeight="1" spans="1:17">
      <c r="A78" s="9"/>
      <c r="B78" s="9"/>
      <c r="C78" s="9"/>
      <c r="D78" s="9" t="s">
        <v>133</v>
      </c>
      <c r="E78" s="9" t="s">
        <v>23</v>
      </c>
      <c r="F78" s="9">
        <v>5</v>
      </c>
      <c r="G78" s="9" t="s">
        <v>32</v>
      </c>
      <c r="H78" s="9">
        <v>20</v>
      </c>
      <c r="I78" s="9">
        <v>35</v>
      </c>
      <c r="J78" s="9" t="s">
        <v>25</v>
      </c>
      <c r="K78" s="9">
        <v>3000</v>
      </c>
      <c r="L78" s="9">
        <v>4500</v>
      </c>
      <c r="M78" s="9" t="s">
        <v>27</v>
      </c>
      <c r="N78" s="9" t="s">
        <v>27</v>
      </c>
      <c r="O78" s="9" t="s">
        <v>41</v>
      </c>
      <c r="P78" s="9"/>
      <c r="Q78" s="9"/>
    </row>
    <row r="79" ht="30" customHeight="1" spans="1:17">
      <c r="A79" s="9"/>
      <c r="B79" s="9"/>
      <c r="C79" s="9"/>
      <c r="D79" s="9" t="s">
        <v>134</v>
      </c>
      <c r="E79" s="9" t="s">
        <v>23</v>
      </c>
      <c r="F79" s="9">
        <v>5</v>
      </c>
      <c r="G79" s="9" t="s">
        <v>32</v>
      </c>
      <c r="H79" s="9">
        <v>20</v>
      </c>
      <c r="I79" s="9">
        <v>35</v>
      </c>
      <c r="J79" s="9" t="s">
        <v>25</v>
      </c>
      <c r="K79" s="9">
        <v>4500</v>
      </c>
      <c r="L79" s="9">
        <v>5500</v>
      </c>
      <c r="M79" s="9" t="s">
        <v>27</v>
      </c>
      <c r="N79" s="9" t="s">
        <v>27</v>
      </c>
      <c r="O79" s="9" t="s">
        <v>41</v>
      </c>
      <c r="P79" s="9"/>
      <c r="Q79" s="9"/>
    </row>
    <row r="80" ht="30" customHeight="1" spans="1:17">
      <c r="A80" s="9"/>
      <c r="B80" s="9"/>
      <c r="C80" s="9"/>
      <c r="D80" s="9" t="s">
        <v>135</v>
      </c>
      <c r="E80" s="9" t="s">
        <v>23</v>
      </c>
      <c r="F80" s="9">
        <v>2</v>
      </c>
      <c r="G80" s="9" t="s">
        <v>32</v>
      </c>
      <c r="H80" s="9">
        <v>20</v>
      </c>
      <c r="I80" s="9">
        <v>45</v>
      </c>
      <c r="J80" s="9" t="s">
        <v>32</v>
      </c>
      <c r="K80" s="9">
        <v>3500</v>
      </c>
      <c r="L80" s="9">
        <v>5000</v>
      </c>
      <c r="M80" s="9" t="s">
        <v>27</v>
      </c>
      <c r="N80" s="9" t="s">
        <v>27</v>
      </c>
      <c r="O80" s="9" t="s">
        <v>41</v>
      </c>
      <c r="P80" s="9"/>
      <c r="Q80" s="9"/>
    </row>
    <row r="81" ht="30" customHeight="1" spans="1:17">
      <c r="A81" s="9"/>
      <c r="B81" s="9"/>
      <c r="C81" s="9"/>
      <c r="D81" s="9" t="s">
        <v>136</v>
      </c>
      <c r="E81" s="9" t="s">
        <v>23</v>
      </c>
      <c r="F81" s="9">
        <v>5</v>
      </c>
      <c r="G81" s="9" t="s">
        <v>32</v>
      </c>
      <c r="H81" s="9">
        <v>20</v>
      </c>
      <c r="I81" s="9">
        <v>50</v>
      </c>
      <c r="J81" s="9" t="s">
        <v>32</v>
      </c>
      <c r="K81" s="9">
        <v>4000</v>
      </c>
      <c r="L81" s="9">
        <v>6500</v>
      </c>
      <c r="M81" s="9" t="s">
        <v>27</v>
      </c>
      <c r="N81" s="9" t="s">
        <v>27</v>
      </c>
      <c r="O81" s="9" t="s">
        <v>41</v>
      </c>
      <c r="P81" s="9"/>
      <c r="Q81" s="9"/>
    </row>
    <row r="82" ht="30" customHeight="1" spans="1:17">
      <c r="A82" s="9"/>
      <c r="B82" s="9"/>
      <c r="C82" s="9"/>
      <c r="D82" s="9" t="s">
        <v>137</v>
      </c>
      <c r="E82" s="9" t="s">
        <v>23</v>
      </c>
      <c r="F82" s="9">
        <v>1</v>
      </c>
      <c r="G82" s="9" t="s">
        <v>32</v>
      </c>
      <c r="H82" s="9">
        <v>20</v>
      </c>
      <c r="I82" s="9">
        <v>45</v>
      </c>
      <c r="J82" s="9" t="s">
        <v>25</v>
      </c>
      <c r="K82" s="9">
        <v>5500</v>
      </c>
      <c r="L82" s="9">
        <v>7500</v>
      </c>
      <c r="M82" s="9" t="s">
        <v>27</v>
      </c>
      <c r="N82" s="9" t="s">
        <v>27</v>
      </c>
      <c r="O82" s="9" t="s">
        <v>41</v>
      </c>
      <c r="P82" s="9"/>
      <c r="Q82" s="9"/>
    </row>
    <row r="83" ht="30" customHeight="1" spans="1:17">
      <c r="A83" s="9"/>
      <c r="B83" s="9"/>
      <c r="C83" s="9"/>
      <c r="D83" s="9" t="s">
        <v>138</v>
      </c>
      <c r="E83" s="9" t="s">
        <v>23</v>
      </c>
      <c r="F83" s="9">
        <v>1</v>
      </c>
      <c r="G83" s="9" t="s">
        <v>32</v>
      </c>
      <c r="H83" s="9">
        <v>30</v>
      </c>
      <c r="I83" s="9">
        <v>45</v>
      </c>
      <c r="J83" s="9" t="s">
        <v>25</v>
      </c>
      <c r="K83" s="9">
        <v>8000</v>
      </c>
      <c r="L83" s="9">
        <v>12000</v>
      </c>
      <c r="M83" s="9" t="s">
        <v>27</v>
      </c>
      <c r="N83" s="9" t="s">
        <v>27</v>
      </c>
      <c r="O83" s="9" t="s">
        <v>41</v>
      </c>
      <c r="P83" s="9"/>
      <c r="Q83" s="9"/>
    </row>
    <row r="84" ht="30" customHeight="1" spans="1:17">
      <c r="A84" s="9"/>
      <c r="B84" s="9"/>
      <c r="C84" s="9"/>
      <c r="D84" s="9" t="s">
        <v>139</v>
      </c>
      <c r="E84" s="9" t="s">
        <v>23</v>
      </c>
      <c r="F84" s="9">
        <v>1</v>
      </c>
      <c r="G84" s="9" t="s">
        <v>32</v>
      </c>
      <c r="H84" s="9">
        <v>30</v>
      </c>
      <c r="I84" s="9">
        <v>45</v>
      </c>
      <c r="J84" s="9" t="s">
        <v>25</v>
      </c>
      <c r="K84" s="9">
        <v>8000</v>
      </c>
      <c r="L84" s="9">
        <v>12000</v>
      </c>
      <c r="M84" s="9" t="s">
        <v>27</v>
      </c>
      <c r="N84" s="9" t="s">
        <v>27</v>
      </c>
      <c r="O84" s="9" t="s">
        <v>41</v>
      </c>
      <c r="P84" s="9"/>
      <c r="Q84" s="9"/>
    </row>
    <row r="85" ht="30" customHeight="1" spans="1:17">
      <c r="A85" s="9">
        <v>10</v>
      </c>
      <c r="B85" s="9" t="s">
        <v>140</v>
      </c>
      <c r="C85" s="9" t="s">
        <v>141</v>
      </c>
      <c r="D85" s="9" t="s">
        <v>142</v>
      </c>
      <c r="E85" s="9" t="s">
        <v>23</v>
      </c>
      <c r="F85" s="9">
        <v>2</v>
      </c>
      <c r="G85" s="9" t="s">
        <v>32</v>
      </c>
      <c r="H85" s="9">
        <v>18</v>
      </c>
      <c r="I85" s="9">
        <v>35</v>
      </c>
      <c r="J85" s="9" t="s">
        <v>32</v>
      </c>
      <c r="K85" s="9">
        <v>4000</v>
      </c>
      <c r="L85" s="9">
        <v>5000</v>
      </c>
      <c r="M85" s="9" t="s">
        <v>27</v>
      </c>
      <c r="N85" s="9" t="s">
        <v>27</v>
      </c>
      <c r="O85" s="9" t="s">
        <v>41</v>
      </c>
      <c r="P85" s="9" t="s">
        <v>143</v>
      </c>
      <c r="Q85" s="9">
        <v>19092593206</v>
      </c>
    </row>
    <row r="86" ht="30" customHeight="1" spans="1:17">
      <c r="A86" s="9"/>
      <c r="B86" s="9"/>
      <c r="C86" s="9"/>
      <c r="D86" s="9" t="s">
        <v>65</v>
      </c>
      <c r="E86" s="9" t="s">
        <v>23</v>
      </c>
      <c r="F86" s="9">
        <v>4</v>
      </c>
      <c r="G86" s="9" t="s">
        <v>32</v>
      </c>
      <c r="H86" s="9">
        <v>18</v>
      </c>
      <c r="I86" s="9">
        <v>35</v>
      </c>
      <c r="J86" s="9" t="s">
        <v>32</v>
      </c>
      <c r="K86" s="9">
        <v>4000</v>
      </c>
      <c r="L86" s="9">
        <v>6000</v>
      </c>
      <c r="M86" s="9" t="s">
        <v>27</v>
      </c>
      <c r="N86" s="9" t="s">
        <v>27</v>
      </c>
      <c r="O86" s="9" t="s">
        <v>41</v>
      </c>
      <c r="P86" s="9"/>
      <c r="Q86" s="9"/>
    </row>
    <row r="87" ht="30" customHeight="1" spans="1:17">
      <c r="A87" s="9"/>
      <c r="B87" s="9"/>
      <c r="C87" s="9"/>
      <c r="D87" s="9" t="s">
        <v>96</v>
      </c>
      <c r="E87" s="9" t="s">
        <v>23</v>
      </c>
      <c r="F87" s="9">
        <v>4</v>
      </c>
      <c r="G87" s="9" t="s">
        <v>32</v>
      </c>
      <c r="H87" s="9">
        <v>18</v>
      </c>
      <c r="I87" s="9">
        <v>45</v>
      </c>
      <c r="J87" s="9" t="s">
        <v>32</v>
      </c>
      <c r="K87" s="9">
        <v>5000</v>
      </c>
      <c r="L87" s="9">
        <v>8000</v>
      </c>
      <c r="M87" s="9" t="s">
        <v>27</v>
      </c>
      <c r="N87" s="9" t="s">
        <v>27</v>
      </c>
      <c r="O87" s="9" t="s">
        <v>41</v>
      </c>
      <c r="P87" s="9"/>
      <c r="Q87" s="9"/>
    </row>
    <row r="88" ht="30" customHeight="1" spans="1:17">
      <c r="A88" s="9"/>
      <c r="B88" s="9"/>
      <c r="C88" s="9"/>
      <c r="D88" s="9" t="s">
        <v>75</v>
      </c>
      <c r="E88" s="9" t="s">
        <v>23</v>
      </c>
      <c r="F88" s="9">
        <v>10</v>
      </c>
      <c r="G88" s="9" t="s">
        <v>32</v>
      </c>
      <c r="H88" s="9">
        <v>18</v>
      </c>
      <c r="I88" s="9">
        <v>40</v>
      </c>
      <c r="J88" s="9" t="s">
        <v>32</v>
      </c>
      <c r="K88" s="9">
        <v>5000</v>
      </c>
      <c r="L88" s="9">
        <v>7000</v>
      </c>
      <c r="M88" s="9" t="s">
        <v>27</v>
      </c>
      <c r="N88" s="9" t="s">
        <v>27</v>
      </c>
      <c r="O88" s="9" t="s">
        <v>41</v>
      </c>
      <c r="P88" s="9"/>
      <c r="Q88" s="9"/>
    </row>
    <row r="89" ht="30" customHeight="1" spans="1:17">
      <c r="A89" s="9"/>
      <c r="B89" s="9"/>
      <c r="C89" s="9"/>
      <c r="D89" s="9" t="s">
        <v>69</v>
      </c>
      <c r="E89" s="9" t="s">
        <v>23</v>
      </c>
      <c r="F89" s="9">
        <v>2</v>
      </c>
      <c r="G89" s="9" t="s">
        <v>32</v>
      </c>
      <c r="H89" s="9">
        <v>18</v>
      </c>
      <c r="I89" s="9">
        <v>35</v>
      </c>
      <c r="J89" s="9" t="s">
        <v>32</v>
      </c>
      <c r="K89" s="9">
        <v>5000</v>
      </c>
      <c r="L89" s="9">
        <v>7000</v>
      </c>
      <c r="M89" s="9" t="s">
        <v>27</v>
      </c>
      <c r="N89" s="9" t="s">
        <v>27</v>
      </c>
      <c r="O89" s="9" t="s">
        <v>41</v>
      </c>
      <c r="P89" s="9"/>
      <c r="Q89" s="9"/>
    </row>
    <row r="90" ht="30" customHeight="1" spans="1:17">
      <c r="A90" s="9"/>
      <c r="B90" s="9"/>
      <c r="C90" s="9"/>
      <c r="D90" s="9" t="s">
        <v>144</v>
      </c>
      <c r="E90" s="9" t="s">
        <v>23</v>
      </c>
      <c r="F90" s="9">
        <v>2</v>
      </c>
      <c r="G90" s="9" t="s">
        <v>32</v>
      </c>
      <c r="H90" s="9">
        <v>18</v>
      </c>
      <c r="I90" s="9">
        <v>35</v>
      </c>
      <c r="J90" s="9" t="s">
        <v>32</v>
      </c>
      <c r="K90" s="9">
        <v>3000</v>
      </c>
      <c r="L90" s="9">
        <v>4000</v>
      </c>
      <c r="M90" s="9" t="s">
        <v>27</v>
      </c>
      <c r="N90" s="9" t="s">
        <v>27</v>
      </c>
      <c r="O90" s="9" t="s">
        <v>41</v>
      </c>
      <c r="P90" s="9"/>
      <c r="Q90" s="9"/>
    </row>
    <row r="91" ht="30" customHeight="1" spans="1:17">
      <c r="A91" s="9"/>
      <c r="B91" s="9"/>
      <c r="C91" s="9"/>
      <c r="D91" s="9" t="s">
        <v>52</v>
      </c>
      <c r="E91" s="9" t="s">
        <v>47</v>
      </c>
      <c r="F91" s="9">
        <v>50</v>
      </c>
      <c r="G91" s="9" t="s">
        <v>32</v>
      </c>
      <c r="H91" s="9">
        <v>18</v>
      </c>
      <c r="I91" s="9">
        <v>35</v>
      </c>
      <c r="J91" s="9" t="s">
        <v>32</v>
      </c>
      <c r="K91" s="9">
        <v>5000</v>
      </c>
      <c r="L91" s="9">
        <v>7000</v>
      </c>
      <c r="M91" s="9" t="s">
        <v>27</v>
      </c>
      <c r="N91" s="9" t="s">
        <v>27</v>
      </c>
      <c r="O91" s="9" t="s">
        <v>41</v>
      </c>
      <c r="P91" s="9"/>
      <c r="Q91" s="9"/>
    </row>
    <row r="92" ht="30" customHeight="1" spans="1:17">
      <c r="A92" s="9">
        <v>11</v>
      </c>
      <c r="B92" s="9" t="s">
        <v>145</v>
      </c>
      <c r="C92" s="9" t="s">
        <v>146</v>
      </c>
      <c r="D92" s="9" t="s">
        <v>147</v>
      </c>
      <c r="E92" s="9" t="s">
        <v>23</v>
      </c>
      <c r="F92" s="9">
        <v>20</v>
      </c>
      <c r="G92" s="9" t="s">
        <v>32</v>
      </c>
      <c r="H92" s="9">
        <v>18</v>
      </c>
      <c r="I92" s="9">
        <v>55</v>
      </c>
      <c r="J92" s="9" t="s">
        <v>32</v>
      </c>
      <c r="K92" s="9">
        <v>2600</v>
      </c>
      <c r="L92" s="9">
        <v>3200</v>
      </c>
      <c r="M92" s="9" t="s">
        <v>27</v>
      </c>
      <c r="N92" s="9" t="s">
        <v>27</v>
      </c>
      <c r="O92" s="9" t="s">
        <v>41</v>
      </c>
      <c r="P92" s="9" t="s">
        <v>148</v>
      </c>
      <c r="Q92" s="9">
        <v>15090953025</v>
      </c>
    </row>
    <row r="93" ht="30" customHeight="1" spans="1:17">
      <c r="A93" s="9"/>
      <c r="B93" s="9"/>
      <c r="C93" s="9"/>
      <c r="D93" s="9" t="s">
        <v>149</v>
      </c>
      <c r="E93" s="9" t="s">
        <v>23</v>
      </c>
      <c r="F93" s="9">
        <v>20</v>
      </c>
      <c r="G93" s="9" t="s">
        <v>32</v>
      </c>
      <c r="H93" s="9">
        <v>18</v>
      </c>
      <c r="I93" s="9">
        <v>55</v>
      </c>
      <c r="J93" s="9" t="s">
        <v>32</v>
      </c>
      <c r="K93" s="9">
        <v>3500</v>
      </c>
      <c r="L93" s="9">
        <v>4000</v>
      </c>
      <c r="M93" s="9" t="s">
        <v>27</v>
      </c>
      <c r="N93" s="9" t="s">
        <v>27</v>
      </c>
      <c r="O93" s="9" t="s">
        <v>41</v>
      </c>
      <c r="P93" s="9"/>
      <c r="Q93" s="9"/>
    </row>
    <row r="94" ht="30" customHeight="1" spans="1:17">
      <c r="A94" s="9"/>
      <c r="B94" s="9"/>
      <c r="C94" s="9"/>
      <c r="D94" s="9" t="s">
        <v>150</v>
      </c>
      <c r="E94" s="9" t="s">
        <v>23</v>
      </c>
      <c r="F94" s="9">
        <v>20</v>
      </c>
      <c r="G94" s="9" t="s">
        <v>24</v>
      </c>
      <c r="H94" s="9">
        <v>18</v>
      </c>
      <c r="I94" s="9">
        <v>60</v>
      </c>
      <c r="J94" s="9" t="s">
        <v>32</v>
      </c>
      <c r="K94" s="9">
        <v>3500</v>
      </c>
      <c r="L94" s="9">
        <v>4000</v>
      </c>
      <c r="M94" s="9" t="s">
        <v>27</v>
      </c>
      <c r="N94" s="9" t="s">
        <v>27</v>
      </c>
      <c r="O94" s="9" t="s">
        <v>41</v>
      </c>
      <c r="P94" s="9"/>
      <c r="Q94" s="9"/>
    </row>
    <row r="95" ht="30" customHeight="1" spans="1:17">
      <c r="A95" s="9"/>
      <c r="B95" s="9"/>
      <c r="C95" s="9"/>
      <c r="D95" s="9" t="s">
        <v>151</v>
      </c>
      <c r="E95" s="9" t="s">
        <v>23</v>
      </c>
      <c r="F95" s="9">
        <v>20</v>
      </c>
      <c r="G95" s="9" t="s">
        <v>24</v>
      </c>
      <c r="H95" s="9">
        <v>18</v>
      </c>
      <c r="I95" s="9">
        <v>60</v>
      </c>
      <c r="J95" s="9" t="s">
        <v>32</v>
      </c>
      <c r="K95" s="9">
        <v>3500</v>
      </c>
      <c r="L95" s="9">
        <v>4000</v>
      </c>
      <c r="M95" s="9" t="s">
        <v>27</v>
      </c>
      <c r="N95" s="9" t="s">
        <v>27</v>
      </c>
      <c r="O95" s="9" t="s">
        <v>41</v>
      </c>
      <c r="P95" s="9"/>
      <c r="Q95" s="9"/>
    </row>
    <row r="96" ht="30" customHeight="1" spans="1:17">
      <c r="A96" s="9">
        <v>12</v>
      </c>
      <c r="B96" s="9" t="s">
        <v>152</v>
      </c>
      <c r="C96" s="9" t="s">
        <v>153</v>
      </c>
      <c r="D96" s="9" t="s">
        <v>154</v>
      </c>
      <c r="E96" s="9" t="s">
        <v>23</v>
      </c>
      <c r="F96" s="9">
        <v>50</v>
      </c>
      <c r="G96" s="9" t="s">
        <v>32</v>
      </c>
      <c r="H96" s="9">
        <v>25</v>
      </c>
      <c r="I96" s="9">
        <v>50</v>
      </c>
      <c r="J96" s="9" t="s">
        <v>90</v>
      </c>
      <c r="K96" s="9">
        <v>5000</v>
      </c>
      <c r="L96" s="9">
        <v>20000</v>
      </c>
      <c r="M96" s="9" t="s">
        <v>27</v>
      </c>
      <c r="N96" s="9" t="s">
        <v>27</v>
      </c>
      <c r="O96" s="9" t="s">
        <v>41</v>
      </c>
      <c r="P96" s="9" t="s">
        <v>155</v>
      </c>
      <c r="Q96" s="9">
        <v>15090896509</v>
      </c>
    </row>
    <row r="97" ht="30" customHeight="1" spans="1:17">
      <c r="A97" s="9"/>
      <c r="B97" s="9"/>
      <c r="C97" s="9"/>
      <c r="D97" s="9" t="s">
        <v>156</v>
      </c>
      <c r="E97" s="9" t="s">
        <v>23</v>
      </c>
      <c r="F97" s="9">
        <v>2</v>
      </c>
      <c r="G97" s="9" t="s">
        <v>24</v>
      </c>
      <c r="H97" s="9">
        <v>25</v>
      </c>
      <c r="I97" s="9">
        <v>40</v>
      </c>
      <c r="J97" s="9" t="s">
        <v>85</v>
      </c>
      <c r="K97" s="9">
        <v>5000</v>
      </c>
      <c r="L97" s="9">
        <v>9000</v>
      </c>
      <c r="M97" s="9" t="s">
        <v>27</v>
      </c>
      <c r="N97" s="9" t="s">
        <v>27</v>
      </c>
      <c r="O97" s="9" t="s">
        <v>41</v>
      </c>
      <c r="P97" s="9"/>
      <c r="Q97" s="9"/>
    </row>
    <row r="98" ht="30" customHeight="1" spans="1:17">
      <c r="A98" s="9"/>
      <c r="B98" s="9"/>
      <c r="C98" s="9"/>
      <c r="D98" s="9" t="s">
        <v>157</v>
      </c>
      <c r="E98" s="9" t="s">
        <v>23</v>
      </c>
      <c r="F98" s="9">
        <v>10</v>
      </c>
      <c r="G98" s="9" t="s">
        <v>24</v>
      </c>
      <c r="H98" s="9">
        <v>35</v>
      </c>
      <c r="I98" s="9">
        <v>55</v>
      </c>
      <c r="J98" s="9" t="s">
        <v>32</v>
      </c>
      <c r="K98" s="9">
        <v>5000</v>
      </c>
      <c r="L98" s="9">
        <v>10000</v>
      </c>
      <c r="M98" s="9" t="s">
        <v>27</v>
      </c>
      <c r="N98" s="9" t="s">
        <v>27</v>
      </c>
      <c r="O98" s="9" t="s">
        <v>41</v>
      </c>
      <c r="P98" s="9"/>
      <c r="Q98" s="9"/>
    </row>
    <row r="99" ht="30" customHeight="1" spans="1:17">
      <c r="A99" s="9"/>
      <c r="B99" s="9"/>
      <c r="C99" s="9"/>
      <c r="D99" s="9" t="s">
        <v>158</v>
      </c>
      <c r="E99" s="9" t="s">
        <v>23</v>
      </c>
      <c r="F99" s="9">
        <v>3</v>
      </c>
      <c r="G99" s="9" t="s">
        <v>32</v>
      </c>
      <c r="H99" s="9">
        <v>25</v>
      </c>
      <c r="I99" s="9">
        <v>40</v>
      </c>
      <c r="J99" s="9" t="s">
        <v>90</v>
      </c>
      <c r="K99" s="9">
        <v>4200</v>
      </c>
      <c r="L99" s="9">
        <v>5000</v>
      </c>
      <c r="M99" s="9" t="s">
        <v>27</v>
      </c>
      <c r="N99" s="9" t="s">
        <v>27</v>
      </c>
      <c r="O99" s="9" t="s">
        <v>41</v>
      </c>
      <c r="P99" s="9"/>
      <c r="Q99" s="9"/>
    </row>
    <row r="100" ht="30" customHeight="1" spans="1:17">
      <c r="A100" s="9">
        <v>13</v>
      </c>
      <c r="B100" s="9" t="s">
        <v>159</v>
      </c>
      <c r="C100" s="9" t="s">
        <v>160</v>
      </c>
      <c r="D100" s="9" t="s">
        <v>161</v>
      </c>
      <c r="E100" s="9" t="s">
        <v>23</v>
      </c>
      <c r="F100" s="9">
        <v>60</v>
      </c>
      <c r="G100" s="9" t="s">
        <v>32</v>
      </c>
      <c r="H100" s="9">
        <v>18</v>
      </c>
      <c r="I100" s="9">
        <v>60</v>
      </c>
      <c r="J100" s="9" t="s">
        <v>32</v>
      </c>
      <c r="K100" s="9">
        <v>3000</v>
      </c>
      <c r="L100" s="9">
        <v>6000</v>
      </c>
      <c r="M100" s="9" t="s">
        <v>26</v>
      </c>
      <c r="N100" s="9" t="s">
        <v>27</v>
      </c>
      <c r="O100" s="9" t="s">
        <v>28</v>
      </c>
      <c r="P100" s="9" t="s">
        <v>162</v>
      </c>
      <c r="Q100" s="9" t="s">
        <v>163</v>
      </c>
    </row>
    <row r="101" ht="30" customHeight="1" spans="1:17">
      <c r="A101" s="9">
        <v>14</v>
      </c>
      <c r="B101" s="9" t="s">
        <v>164</v>
      </c>
      <c r="C101" s="9" t="s">
        <v>165</v>
      </c>
      <c r="D101" s="9" t="s">
        <v>166</v>
      </c>
      <c r="E101" s="9" t="s">
        <v>23</v>
      </c>
      <c r="F101" s="9">
        <v>30</v>
      </c>
      <c r="G101" s="9" t="s">
        <v>32</v>
      </c>
      <c r="H101" s="9">
        <v>18</v>
      </c>
      <c r="I101" s="9">
        <v>55</v>
      </c>
      <c r="J101" s="9" t="s">
        <v>32</v>
      </c>
      <c r="K101" s="9">
        <v>5000</v>
      </c>
      <c r="L101" s="9">
        <v>8000</v>
      </c>
      <c r="M101" s="9" t="s">
        <v>167</v>
      </c>
      <c r="N101" s="9" t="s">
        <v>168</v>
      </c>
      <c r="O101" s="9" t="s">
        <v>28</v>
      </c>
      <c r="P101" s="9" t="s">
        <v>169</v>
      </c>
      <c r="Q101" s="9">
        <v>17683706245</v>
      </c>
    </row>
    <row r="102" ht="30" customHeight="1" spans="1:17">
      <c r="A102" s="9"/>
      <c r="B102" s="9"/>
      <c r="C102" s="9"/>
      <c r="D102" s="9" t="s">
        <v>170</v>
      </c>
      <c r="E102" s="9" t="s">
        <v>23</v>
      </c>
      <c r="F102" s="9">
        <v>20</v>
      </c>
      <c r="G102" s="9" t="s">
        <v>32</v>
      </c>
      <c r="H102" s="9">
        <v>18</v>
      </c>
      <c r="I102" s="9">
        <v>55</v>
      </c>
      <c r="J102" s="9" t="s">
        <v>32</v>
      </c>
      <c r="K102" s="9">
        <v>5000</v>
      </c>
      <c r="L102" s="9">
        <v>8000</v>
      </c>
      <c r="M102" s="9" t="s">
        <v>167</v>
      </c>
      <c r="N102" s="9" t="s">
        <v>168</v>
      </c>
      <c r="O102" s="9" t="s">
        <v>28</v>
      </c>
      <c r="P102" s="9"/>
      <c r="Q102" s="9"/>
    </row>
    <row r="103" ht="30" customHeight="1" spans="1:17">
      <c r="A103" s="9">
        <v>15</v>
      </c>
      <c r="B103" s="9" t="s">
        <v>171</v>
      </c>
      <c r="C103" s="9" t="s">
        <v>172</v>
      </c>
      <c r="D103" s="9" t="s">
        <v>52</v>
      </c>
      <c r="E103" s="9" t="s">
        <v>23</v>
      </c>
      <c r="F103" s="9">
        <v>20</v>
      </c>
      <c r="G103" s="9" t="s">
        <v>32</v>
      </c>
      <c r="H103" s="9">
        <v>24</v>
      </c>
      <c r="I103" s="9">
        <v>45</v>
      </c>
      <c r="J103" s="9" t="s">
        <v>97</v>
      </c>
      <c r="K103" s="9">
        <v>3000</v>
      </c>
      <c r="L103" s="9">
        <v>5000</v>
      </c>
      <c r="M103" s="9" t="s">
        <v>26</v>
      </c>
      <c r="N103" s="9" t="s">
        <v>27</v>
      </c>
      <c r="O103" s="9" t="s">
        <v>41</v>
      </c>
      <c r="P103" s="9" t="s">
        <v>173</v>
      </c>
      <c r="Q103" s="9" t="s">
        <v>174</v>
      </c>
    </row>
    <row r="104" ht="30" customHeight="1" spans="1:17">
      <c r="A104" s="9"/>
      <c r="B104" s="9"/>
      <c r="C104" s="9"/>
      <c r="D104" s="9" t="s">
        <v>175</v>
      </c>
      <c r="E104" s="9" t="s">
        <v>23</v>
      </c>
      <c r="F104" s="9">
        <v>10</v>
      </c>
      <c r="G104" s="9" t="s">
        <v>32</v>
      </c>
      <c r="H104" s="9">
        <v>24</v>
      </c>
      <c r="I104" s="9">
        <v>45</v>
      </c>
      <c r="J104" s="9" t="s">
        <v>97</v>
      </c>
      <c r="K104" s="9">
        <v>4000</v>
      </c>
      <c r="L104" s="9">
        <v>6000</v>
      </c>
      <c r="M104" s="9" t="s">
        <v>26</v>
      </c>
      <c r="N104" s="9" t="s">
        <v>27</v>
      </c>
      <c r="O104" s="9" t="s">
        <v>41</v>
      </c>
      <c r="P104" s="9"/>
      <c r="Q104" s="9"/>
    </row>
    <row r="105" ht="30" customHeight="1" spans="1:17">
      <c r="A105" s="9"/>
      <c r="B105" s="9"/>
      <c r="C105" s="9"/>
      <c r="D105" s="9" t="s">
        <v>176</v>
      </c>
      <c r="E105" s="9" t="s">
        <v>23</v>
      </c>
      <c r="F105" s="9">
        <v>2</v>
      </c>
      <c r="G105" s="9" t="s">
        <v>24</v>
      </c>
      <c r="H105" s="9">
        <v>26</v>
      </c>
      <c r="I105" s="9">
        <v>40</v>
      </c>
      <c r="J105" s="9" t="s">
        <v>97</v>
      </c>
      <c r="K105" s="9">
        <v>4500</v>
      </c>
      <c r="L105" s="9">
        <v>8000</v>
      </c>
      <c r="M105" s="9" t="s">
        <v>26</v>
      </c>
      <c r="N105" s="9" t="s">
        <v>27</v>
      </c>
      <c r="O105" s="9" t="s">
        <v>41</v>
      </c>
      <c r="P105" s="9"/>
      <c r="Q105" s="9"/>
    </row>
    <row r="106" ht="30" customHeight="1" spans="1:17">
      <c r="A106" s="9"/>
      <c r="B106" s="9"/>
      <c r="C106" s="9"/>
      <c r="D106" s="9" t="s">
        <v>177</v>
      </c>
      <c r="E106" s="9" t="s">
        <v>23</v>
      </c>
      <c r="F106" s="9">
        <v>5</v>
      </c>
      <c r="G106" s="9" t="s">
        <v>24</v>
      </c>
      <c r="H106" s="9">
        <v>24</v>
      </c>
      <c r="I106" s="9">
        <v>35</v>
      </c>
      <c r="J106" s="9" t="s">
        <v>97</v>
      </c>
      <c r="K106" s="9">
        <v>10000</v>
      </c>
      <c r="L106" s="9">
        <v>15000</v>
      </c>
      <c r="M106" s="9" t="s">
        <v>26</v>
      </c>
      <c r="N106" s="9" t="s">
        <v>27</v>
      </c>
      <c r="O106" s="9" t="s">
        <v>41</v>
      </c>
      <c r="P106" s="9"/>
      <c r="Q106" s="9"/>
    </row>
    <row r="107" ht="30" customHeight="1" spans="1:17">
      <c r="A107" s="9"/>
      <c r="B107" s="9"/>
      <c r="C107" s="9"/>
      <c r="D107" s="9" t="s">
        <v>178</v>
      </c>
      <c r="E107" s="9" t="s">
        <v>23</v>
      </c>
      <c r="F107" s="9">
        <v>5</v>
      </c>
      <c r="G107" s="9" t="s">
        <v>32</v>
      </c>
      <c r="H107" s="9">
        <v>24</v>
      </c>
      <c r="I107" s="9">
        <v>35</v>
      </c>
      <c r="J107" s="9" t="s">
        <v>97</v>
      </c>
      <c r="K107" s="9">
        <v>5000</v>
      </c>
      <c r="L107" s="9">
        <v>8000</v>
      </c>
      <c r="M107" s="9" t="s">
        <v>26</v>
      </c>
      <c r="N107" s="9" t="s">
        <v>27</v>
      </c>
      <c r="O107" s="9" t="s">
        <v>41</v>
      </c>
      <c r="P107" s="9"/>
      <c r="Q107" s="9"/>
    </row>
    <row r="108" ht="30" customHeight="1" spans="1:17">
      <c r="A108" s="9"/>
      <c r="B108" s="9"/>
      <c r="C108" s="9"/>
      <c r="D108" s="9" t="s">
        <v>179</v>
      </c>
      <c r="E108" s="9" t="s">
        <v>23</v>
      </c>
      <c r="F108" s="9">
        <v>2</v>
      </c>
      <c r="G108" s="9" t="s">
        <v>32</v>
      </c>
      <c r="H108" s="9">
        <v>24</v>
      </c>
      <c r="I108" s="9">
        <v>35</v>
      </c>
      <c r="J108" s="9" t="s">
        <v>97</v>
      </c>
      <c r="K108" s="9">
        <v>4000</v>
      </c>
      <c r="L108" s="9">
        <v>6000</v>
      </c>
      <c r="M108" s="9" t="s">
        <v>26</v>
      </c>
      <c r="N108" s="9" t="s">
        <v>27</v>
      </c>
      <c r="O108" s="9" t="s">
        <v>41</v>
      </c>
      <c r="P108" s="9"/>
      <c r="Q108" s="9"/>
    </row>
    <row r="109" ht="30" customHeight="1" spans="1:17">
      <c r="A109" s="9"/>
      <c r="B109" s="9"/>
      <c r="C109" s="9"/>
      <c r="D109" s="9" t="s">
        <v>180</v>
      </c>
      <c r="E109" s="9" t="s">
        <v>23</v>
      </c>
      <c r="F109" s="9">
        <v>2</v>
      </c>
      <c r="G109" s="9" t="s">
        <v>32</v>
      </c>
      <c r="H109" s="9">
        <v>24</v>
      </c>
      <c r="I109" s="9">
        <v>35</v>
      </c>
      <c r="J109" s="9" t="s">
        <v>97</v>
      </c>
      <c r="K109" s="9">
        <v>5000</v>
      </c>
      <c r="L109" s="9">
        <v>10000</v>
      </c>
      <c r="M109" s="9" t="s">
        <v>26</v>
      </c>
      <c r="N109" s="9" t="s">
        <v>27</v>
      </c>
      <c r="O109" s="9" t="s">
        <v>41</v>
      </c>
      <c r="P109" s="9"/>
      <c r="Q109" s="9"/>
    </row>
    <row r="110" ht="30" customHeight="1" spans="1:17">
      <c r="A110" s="9">
        <v>16</v>
      </c>
      <c r="B110" s="9" t="s">
        <v>181</v>
      </c>
      <c r="C110" s="9" t="s">
        <v>182</v>
      </c>
      <c r="D110" s="9" t="s">
        <v>183</v>
      </c>
      <c r="E110" s="9" t="s">
        <v>23</v>
      </c>
      <c r="F110" s="9">
        <v>1</v>
      </c>
      <c r="G110" s="9" t="s">
        <v>24</v>
      </c>
      <c r="H110" s="9">
        <v>25</v>
      </c>
      <c r="I110" s="9">
        <v>40</v>
      </c>
      <c r="J110" s="9" t="s">
        <v>85</v>
      </c>
      <c r="K110" s="9">
        <v>8000</v>
      </c>
      <c r="L110" s="9">
        <v>12000</v>
      </c>
      <c r="M110" s="9" t="s">
        <v>27</v>
      </c>
      <c r="N110" s="9" t="s">
        <v>184</v>
      </c>
      <c r="O110" s="9" t="s">
        <v>41</v>
      </c>
      <c r="P110" s="9" t="s">
        <v>185</v>
      </c>
      <c r="Q110" s="9" t="s">
        <v>186</v>
      </c>
    </row>
    <row r="111" ht="30" customHeight="1" spans="1:17">
      <c r="A111" s="9"/>
      <c r="B111" s="9"/>
      <c r="C111" s="9"/>
      <c r="D111" s="9" t="s">
        <v>187</v>
      </c>
      <c r="E111" s="9" t="s">
        <v>23</v>
      </c>
      <c r="F111" s="9">
        <v>1</v>
      </c>
      <c r="G111" s="9" t="s">
        <v>24</v>
      </c>
      <c r="H111" s="9">
        <v>25</v>
      </c>
      <c r="I111" s="9">
        <v>40</v>
      </c>
      <c r="J111" s="9" t="s">
        <v>85</v>
      </c>
      <c r="K111" s="9">
        <v>8000</v>
      </c>
      <c r="L111" s="9">
        <v>12000</v>
      </c>
      <c r="M111" s="9" t="s">
        <v>27</v>
      </c>
      <c r="N111" s="9" t="s">
        <v>184</v>
      </c>
      <c r="O111" s="9" t="s">
        <v>41</v>
      </c>
      <c r="P111" s="9"/>
      <c r="Q111" s="9"/>
    </row>
    <row r="112" ht="30" customHeight="1" spans="1:17">
      <c r="A112" s="9"/>
      <c r="B112" s="9"/>
      <c r="C112" s="9"/>
      <c r="D112" s="9" t="s">
        <v>89</v>
      </c>
      <c r="E112" s="9" t="s">
        <v>23</v>
      </c>
      <c r="F112" s="9">
        <v>1</v>
      </c>
      <c r="G112" s="9" t="s">
        <v>32</v>
      </c>
      <c r="H112" s="9">
        <v>25</v>
      </c>
      <c r="I112" s="9">
        <v>45</v>
      </c>
      <c r="J112" s="9" t="s">
        <v>25</v>
      </c>
      <c r="K112" s="9">
        <v>6000</v>
      </c>
      <c r="L112" s="9">
        <v>7000</v>
      </c>
      <c r="M112" s="9" t="s">
        <v>27</v>
      </c>
      <c r="N112" s="9" t="s">
        <v>184</v>
      </c>
      <c r="O112" s="9" t="s">
        <v>41</v>
      </c>
      <c r="P112" s="9"/>
      <c r="Q112" s="9"/>
    </row>
    <row r="113" ht="30" customHeight="1" spans="1:17">
      <c r="A113" s="9"/>
      <c r="B113" s="9"/>
      <c r="C113" s="9"/>
      <c r="D113" s="9" t="s">
        <v>175</v>
      </c>
      <c r="E113" s="9" t="s">
        <v>23</v>
      </c>
      <c r="F113" s="9">
        <v>15</v>
      </c>
      <c r="G113" s="9" t="s">
        <v>32</v>
      </c>
      <c r="H113" s="9">
        <v>18</v>
      </c>
      <c r="I113" s="9">
        <v>40</v>
      </c>
      <c r="J113" s="9" t="s">
        <v>90</v>
      </c>
      <c r="K113" s="9">
        <v>5000</v>
      </c>
      <c r="L113" s="9">
        <v>6500</v>
      </c>
      <c r="M113" s="9" t="s">
        <v>27</v>
      </c>
      <c r="N113" s="9" t="s">
        <v>184</v>
      </c>
      <c r="O113" s="9" t="s">
        <v>41</v>
      </c>
      <c r="P113" s="9"/>
      <c r="Q113" s="9"/>
    </row>
    <row r="114" ht="30" customHeight="1" spans="1:17">
      <c r="A114" s="9"/>
      <c r="B114" s="9"/>
      <c r="C114" s="9"/>
      <c r="D114" s="9" t="s">
        <v>188</v>
      </c>
      <c r="E114" s="9" t="s">
        <v>23</v>
      </c>
      <c r="F114" s="9">
        <v>1</v>
      </c>
      <c r="G114" s="9" t="s">
        <v>32</v>
      </c>
      <c r="H114" s="9">
        <v>25</v>
      </c>
      <c r="I114" s="9">
        <v>40</v>
      </c>
      <c r="J114" s="9" t="s">
        <v>85</v>
      </c>
      <c r="K114" s="9">
        <v>5500</v>
      </c>
      <c r="L114" s="9">
        <v>6500</v>
      </c>
      <c r="M114" s="9" t="s">
        <v>27</v>
      </c>
      <c r="N114" s="9" t="s">
        <v>184</v>
      </c>
      <c r="O114" s="9" t="s">
        <v>41</v>
      </c>
      <c r="P114" s="9"/>
      <c r="Q114" s="9"/>
    </row>
    <row r="115" ht="30" customHeight="1" spans="1:17">
      <c r="A115" s="9"/>
      <c r="B115" s="9"/>
      <c r="C115" s="9"/>
      <c r="D115" s="9" t="s">
        <v>189</v>
      </c>
      <c r="E115" s="9" t="s">
        <v>23</v>
      </c>
      <c r="F115" s="9">
        <v>5</v>
      </c>
      <c r="G115" s="9" t="s">
        <v>32</v>
      </c>
      <c r="H115" s="9">
        <v>20</v>
      </c>
      <c r="I115" s="9">
        <v>25</v>
      </c>
      <c r="J115" s="9" t="s">
        <v>85</v>
      </c>
      <c r="K115" s="9">
        <v>5000</v>
      </c>
      <c r="L115" s="9">
        <v>7000</v>
      </c>
      <c r="M115" s="9" t="s">
        <v>27</v>
      </c>
      <c r="N115" s="9" t="s">
        <v>184</v>
      </c>
      <c r="O115" s="9" t="s">
        <v>41</v>
      </c>
      <c r="P115" s="9"/>
      <c r="Q115" s="9"/>
    </row>
    <row r="116" ht="30" customHeight="1" spans="1:17">
      <c r="A116" s="9"/>
      <c r="B116" s="9"/>
      <c r="C116" s="9"/>
      <c r="D116" s="9" t="s">
        <v>40</v>
      </c>
      <c r="E116" s="9" t="s">
        <v>23</v>
      </c>
      <c r="F116" s="9">
        <v>2</v>
      </c>
      <c r="G116" s="9" t="s">
        <v>24</v>
      </c>
      <c r="H116" s="9">
        <v>25</v>
      </c>
      <c r="I116" s="9">
        <v>45</v>
      </c>
      <c r="J116" s="9" t="s">
        <v>90</v>
      </c>
      <c r="K116" s="9">
        <v>6000</v>
      </c>
      <c r="L116" s="9">
        <v>8000</v>
      </c>
      <c r="M116" s="9" t="s">
        <v>27</v>
      </c>
      <c r="N116" s="9" t="s">
        <v>184</v>
      </c>
      <c r="O116" s="9" t="s">
        <v>41</v>
      </c>
      <c r="P116" s="9"/>
      <c r="Q116" s="9"/>
    </row>
    <row r="117" ht="30" customHeight="1" spans="1:17">
      <c r="A117" s="9"/>
      <c r="B117" s="9"/>
      <c r="C117" s="9"/>
      <c r="D117" s="9" t="s">
        <v>190</v>
      </c>
      <c r="E117" s="9" t="s">
        <v>23</v>
      </c>
      <c r="F117" s="9">
        <v>3</v>
      </c>
      <c r="G117" s="9" t="s">
        <v>32</v>
      </c>
      <c r="H117" s="9">
        <v>20</v>
      </c>
      <c r="I117" s="9">
        <v>30</v>
      </c>
      <c r="J117" s="9" t="s">
        <v>85</v>
      </c>
      <c r="K117" s="9">
        <v>5000</v>
      </c>
      <c r="L117" s="9">
        <v>7000</v>
      </c>
      <c r="M117" s="9" t="s">
        <v>27</v>
      </c>
      <c r="N117" s="9" t="s">
        <v>184</v>
      </c>
      <c r="O117" s="9" t="s">
        <v>41</v>
      </c>
      <c r="P117" s="9"/>
      <c r="Q117" s="9"/>
    </row>
    <row r="118" ht="30" customHeight="1" spans="1:17">
      <c r="A118" s="9">
        <v>17</v>
      </c>
      <c r="B118" s="9" t="s">
        <v>191</v>
      </c>
      <c r="C118" s="9" t="s">
        <v>192</v>
      </c>
      <c r="D118" s="9" t="s">
        <v>193</v>
      </c>
      <c r="E118" s="9" t="s">
        <v>23</v>
      </c>
      <c r="F118" s="9">
        <v>3</v>
      </c>
      <c r="G118" s="9" t="s">
        <v>24</v>
      </c>
      <c r="H118" s="9">
        <v>18</v>
      </c>
      <c r="I118" s="9">
        <v>45</v>
      </c>
      <c r="J118" s="9" t="s">
        <v>25</v>
      </c>
      <c r="K118" s="9">
        <v>8000</v>
      </c>
      <c r="L118" s="9">
        <v>11000</v>
      </c>
      <c r="M118" s="9" t="s">
        <v>27</v>
      </c>
      <c r="N118" s="9" t="s">
        <v>41</v>
      </c>
      <c r="O118" s="9" t="s">
        <v>28</v>
      </c>
      <c r="P118" s="9" t="s">
        <v>194</v>
      </c>
      <c r="Q118" s="9">
        <v>19186295430</v>
      </c>
    </row>
    <row r="119" ht="30" customHeight="1" spans="1:17">
      <c r="A119" s="9"/>
      <c r="B119" s="9"/>
      <c r="C119" s="9"/>
      <c r="D119" s="9" t="s">
        <v>128</v>
      </c>
      <c r="E119" s="9" t="s">
        <v>23</v>
      </c>
      <c r="F119" s="9">
        <v>3</v>
      </c>
      <c r="G119" s="9" t="s">
        <v>24</v>
      </c>
      <c r="H119" s="9">
        <v>18</v>
      </c>
      <c r="I119" s="9">
        <v>45</v>
      </c>
      <c r="J119" s="9" t="s">
        <v>97</v>
      </c>
      <c r="K119" s="9">
        <v>5500</v>
      </c>
      <c r="L119" s="9">
        <v>7000</v>
      </c>
      <c r="M119" s="9" t="s">
        <v>27</v>
      </c>
      <c r="N119" s="9" t="s">
        <v>41</v>
      </c>
      <c r="O119" s="9" t="s">
        <v>28</v>
      </c>
      <c r="P119" s="9"/>
      <c r="Q119" s="9"/>
    </row>
    <row r="120" ht="30" customHeight="1" spans="1:17">
      <c r="A120" s="9"/>
      <c r="B120" s="9"/>
      <c r="C120" s="9"/>
      <c r="D120" s="9" t="s">
        <v>75</v>
      </c>
      <c r="E120" s="9" t="s">
        <v>23</v>
      </c>
      <c r="F120" s="9">
        <v>20</v>
      </c>
      <c r="G120" s="9" t="s">
        <v>24</v>
      </c>
      <c r="H120" s="9">
        <v>18</v>
      </c>
      <c r="I120" s="9">
        <v>45</v>
      </c>
      <c r="J120" s="9" t="s">
        <v>97</v>
      </c>
      <c r="K120" s="9">
        <v>5500</v>
      </c>
      <c r="L120" s="9">
        <v>7000</v>
      </c>
      <c r="M120" s="9" t="s">
        <v>27</v>
      </c>
      <c r="N120" s="9" t="s">
        <v>41</v>
      </c>
      <c r="O120" s="9" t="s">
        <v>28</v>
      </c>
      <c r="P120" s="9"/>
      <c r="Q120" s="9"/>
    </row>
    <row r="121" ht="30" customHeight="1" spans="1:17">
      <c r="A121" s="9">
        <v>18</v>
      </c>
      <c r="B121" s="9" t="s">
        <v>195</v>
      </c>
      <c r="C121" s="9" t="s">
        <v>196</v>
      </c>
      <c r="D121" s="9" t="s">
        <v>75</v>
      </c>
      <c r="E121" s="9" t="s">
        <v>23</v>
      </c>
      <c r="F121" s="9">
        <v>20</v>
      </c>
      <c r="G121" s="9" t="s">
        <v>24</v>
      </c>
      <c r="H121" s="9">
        <v>25</v>
      </c>
      <c r="I121" s="9">
        <v>50</v>
      </c>
      <c r="J121" s="9" t="s">
        <v>25</v>
      </c>
      <c r="K121" s="9">
        <v>5000</v>
      </c>
      <c r="L121" s="9">
        <v>6500</v>
      </c>
      <c r="M121" s="9" t="s">
        <v>26</v>
      </c>
      <c r="N121" s="9" t="s">
        <v>41</v>
      </c>
      <c r="O121" s="9" t="s">
        <v>197</v>
      </c>
      <c r="P121" s="9" t="s">
        <v>198</v>
      </c>
      <c r="Q121" s="9">
        <v>13886735045</v>
      </c>
    </row>
    <row r="122" ht="30" customHeight="1" spans="1:17">
      <c r="A122" s="9"/>
      <c r="B122" s="9"/>
      <c r="C122" s="9"/>
      <c r="D122" s="9" t="s">
        <v>199</v>
      </c>
      <c r="E122" s="9" t="s">
        <v>23</v>
      </c>
      <c r="F122" s="9">
        <v>5</v>
      </c>
      <c r="G122" s="9" t="s">
        <v>32</v>
      </c>
      <c r="H122" s="9">
        <v>25</v>
      </c>
      <c r="I122" s="9">
        <v>50</v>
      </c>
      <c r="J122" s="9" t="s">
        <v>25</v>
      </c>
      <c r="K122" s="9">
        <v>5000</v>
      </c>
      <c r="L122" s="9">
        <v>6500</v>
      </c>
      <c r="M122" s="9" t="s">
        <v>26</v>
      </c>
      <c r="N122" s="9" t="s">
        <v>41</v>
      </c>
      <c r="O122" s="9" t="s">
        <v>197</v>
      </c>
      <c r="P122" s="9"/>
      <c r="Q122" s="9"/>
    </row>
    <row r="123" ht="30" customHeight="1" spans="1:17">
      <c r="A123" s="9">
        <v>19</v>
      </c>
      <c r="B123" s="9" t="s">
        <v>200</v>
      </c>
      <c r="C123" s="9" t="s">
        <v>201</v>
      </c>
      <c r="D123" s="9" t="s">
        <v>166</v>
      </c>
      <c r="E123" s="9" t="s">
        <v>23</v>
      </c>
      <c r="F123" s="9">
        <v>20</v>
      </c>
      <c r="G123" s="9" t="s">
        <v>24</v>
      </c>
      <c r="H123" s="9">
        <v>20</v>
      </c>
      <c r="I123" s="9">
        <v>35</v>
      </c>
      <c r="J123" s="9" t="s">
        <v>25</v>
      </c>
      <c r="K123" s="9">
        <v>6000</v>
      </c>
      <c r="L123" s="9">
        <v>7500</v>
      </c>
      <c r="M123" s="9" t="s">
        <v>27</v>
      </c>
      <c r="N123" s="9" t="s">
        <v>27</v>
      </c>
      <c r="O123" s="9" t="s">
        <v>28</v>
      </c>
      <c r="P123" s="9" t="s">
        <v>202</v>
      </c>
      <c r="Q123" s="9">
        <v>18986789970</v>
      </c>
    </row>
    <row r="124" ht="30" customHeight="1" spans="1:17">
      <c r="A124" s="9"/>
      <c r="B124" s="9"/>
      <c r="C124" s="9"/>
      <c r="D124" s="9" t="s">
        <v>203</v>
      </c>
      <c r="E124" s="9" t="s">
        <v>23</v>
      </c>
      <c r="F124" s="9">
        <v>2</v>
      </c>
      <c r="G124" s="9" t="s">
        <v>32</v>
      </c>
      <c r="H124" s="9">
        <v>20</v>
      </c>
      <c r="I124" s="9">
        <v>40</v>
      </c>
      <c r="J124" s="9" t="s">
        <v>25</v>
      </c>
      <c r="K124" s="9">
        <v>6500</v>
      </c>
      <c r="L124" s="9">
        <v>8000</v>
      </c>
      <c r="M124" s="9" t="s">
        <v>27</v>
      </c>
      <c r="N124" s="9" t="s">
        <v>27</v>
      </c>
      <c r="O124" s="9" t="s">
        <v>28</v>
      </c>
      <c r="P124" s="9"/>
      <c r="Q124" s="9"/>
    </row>
    <row r="125" ht="30" customHeight="1" spans="1:17">
      <c r="A125" s="9">
        <v>20</v>
      </c>
      <c r="B125" s="9" t="s">
        <v>204</v>
      </c>
      <c r="C125" s="9" t="s">
        <v>205</v>
      </c>
      <c r="D125" s="9" t="s">
        <v>75</v>
      </c>
      <c r="E125" s="9" t="s">
        <v>23</v>
      </c>
      <c r="F125" s="9">
        <v>20</v>
      </c>
      <c r="G125" s="9" t="s">
        <v>24</v>
      </c>
      <c r="H125" s="9">
        <v>18</v>
      </c>
      <c r="I125" s="9">
        <v>45</v>
      </c>
      <c r="J125" s="9" t="s">
        <v>32</v>
      </c>
      <c r="K125" s="9">
        <v>5500</v>
      </c>
      <c r="L125" s="9">
        <v>7000</v>
      </c>
      <c r="M125" s="9" t="s">
        <v>27</v>
      </c>
      <c r="N125" s="9" t="s">
        <v>27</v>
      </c>
      <c r="O125" s="9" t="s">
        <v>28</v>
      </c>
      <c r="P125" s="9" t="s">
        <v>206</v>
      </c>
      <c r="Q125" s="9">
        <v>15166949929</v>
      </c>
    </row>
    <row r="126" ht="30" customHeight="1" spans="1:17">
      <c r="A126" s="9">
        <v>21</v>
      </c>
      <c r="B126" s="10" t="s">
        <v>207</v>
      </c>
      <c r="C126" s="10" t="s">
        <v>208</v>
      </c>
      <c r="D126" s="10" t="s">
        <v>209</v>
      </c>
      <c r="E126" s="10" t="s">
        <v>23</v>
      </c>
      <c r="F126" s="10">
        <v>20</v>
      </c>
      <c r="G126" s="10" t="s">
        <v>24</v>
      </c>
      <c r="H126" s="10">
        <v>18</v>
      </c>
      <c r="I126" s="10">
        <v>45</v>
      </c>
      <c r="J126" s="10" t="s">
        <v>97</v>
      </c>
      <c r="K126" s="10">
        <v>4000</v>
      </c>
      <c r="L126" s="10">
        <v>8000</v>
      </c>
      <c r="M126" s="10" t="s">
        <v>27</v>
      </c>
      <c r="N126" s="10" t="s">
        <v>27</v>
      </c>
      <c r="O126" s="10" t="s">
        <v>28</v>
      </c>
      <c r="P126" s="10" t="s">
        <v>210</v>
      </c>
      <c r="Q126" s="9">
        <v>13972513209</v>
      </c>
    </row>
    <row r="127" ht="30" customHeight="1" spans="1:17">
      <c r="A127" s="9"/>
      <c r="B127" s="10"/>
      <c r="C127" s="10"/>
      <c r="D127" s="10" t="s">
        <v>211</v>
      </c>
      <c r="E127" s="10" t="s">
        <v>23</v>
      </c>
      <c r="F127" s="10">
        <v>2</v>
      </c>
      <c r="G127" s="10" t="s">
        <v>24</v>
      </c>
      <c r="H127" s="10">
        <v>25</v>
      </c>
      <c r="I127" s="10">
        <v>45</v>
      </c>
      <c r="J127" s="10" t="s">
        <v>25</v>
      </c>
      <c r="K127" s="10">
        <v>7000</v>
      </c>
      <c r="L127" s="10">
        <v>10000</v>
      </c>
      <c r="M127" s="10" t="s">
        <v>27</v>
      </c>
      <c r="N127" s="10" t="s">
        <v>27</v>
      </c>
      <c r="O127" s="10" t="s">
        <v>28</v>
      </c>
      <c r="P127" s="10"/>
      <c r="Q127" s="9"/>
    </row>
    <row r="128" ht="30" customHeight="1" spans="1:17">
      <c r="A128" s="9"/>
      <c r="B128" s="10"/>
      <c r="C128" s="10"/>
      <c r="D128" s="10" t="s">
        <v>212</v>
      </c>
      <c r="E128" s="10" t="s">
        <v>23</v>
      </c>
      <c r="F128" s="10">
        <v>5</v>
      </c>
      <c r="G128" s="10" t="s">
        <v>24</v>
      </c>
      <c r="H128" s="10">
        <v>18</v>
      </c>
      <c r="I128" s="10">
        <v>40</v>
      </c>
      <c r="J128" s="10" t="s">
        <v>97</v>
      </c>
      <c r="K128" s="10">
        <v>6000</v>
      </c>
      <c r="L128" s="10">
        <v>10000</v>
      </c>
      <c r="M128" s="10" t="s">
        <v>27</v>
      </c>
      <c r="N128" s="10" t="s">
        <v>27</v>
      </c>
      <c r="O128" s="10" t="s">
        <v>28</v>
      </c>
      <c r="P128" s="10"/>
      <c r="Q128" s="9"/>
    </row>
    <row r="129" ht="30" customHeight="1" spans="1:17">
      <c r="A129" s="9"/>
      <c r="B129" s="10"/>
      <c r="C129" s="10"/>
      <c r="D129" s="10" t="s">
        <v>52</v>
      </c>
      <c r="E129" s="10" t="s">
        <v>23</v>
      </c>
      <c r="F129" s="10">
        <v>3</v>
      </c>
      <c r="G129" s="10" t="s">
        <v>24</v>
      </c>
      <c r="H129" s="10">
        <v>18</v>
      </c>
      <c r="I129" s="10">
        <v>40</v>
      </c>
      <c r="J129" s="10" t="s">
        <v>97</v>
      </c>
      <c r="K129" s="10">
        <v>4000</v>
      </c>
      <c r="L129" s="10">
        <v>6000</v>
      </c>
      <c r="M129" s="10" t="s">
        <v>27</v>
      </c>
      <c r="N129" s="10" t="s">
        <v>27</v>
      </c>
      <c r="O129" s="10" t="s">
        <v>28</v>
      </c>
      <c r="P129" s="10"/>
      <c r="Q129" s="9"/>
    </row>
    <row r="130" ht="30" customHeight="1" spans="1:17">
      <c r="A130" s="9">
        <v>22</v>
      </c>
      <c r="B130" s="9" t="s">
        <v>213</v>
      </c>
      <c r="C130" s="9" t="s">
        <v>214</v>
      </c>
      <c r="D130" s="9" t="s">
        <v>215</v>
      </c>
      <c r="E130" s="9" t="s">
        <v>23</v>
      </c>
      <c r="F130" s="9">
        <v>30</v>
      </c>
      <c r="G130" s="9" t="s">
        <v>36</v>
      </c>
      <c r="H130" s="9">
        <v>30</v>
      </c>
      <c r="I130" s="9">
        <v>50</v>
      </c>
      <c r="J130" s="9" t="s">
        <v>97</v>
      </c>
      <c r="K130" s="9">
        <v>2800</v>
      </c>
      <c r="L130" s="9">
        <v>8500</v>
      </c>
      <c r="M130" s="9" t="s">
        <v>41</v>
      </c>
      <c r="N130" s="9" t="s">
        <v>41</v>
      </c>
      <c r="O130" s="9" t="s">
        <v>41</v>
      </c>
      <c r="P130" s="9" t="s">
        <v>216</v>
      </c>
      <c r="Q130" s="9">
        <v>13872626939</v>
      </c>
    </row>
    <row r="131" ht="30" customHeight="1" spans="1:17">
      <c r="A131" s="9">
        <v>23</v>
      </c>
      <c r="B131" s="9" t="s">
        <v>217</v>
      </c>
      <c r="C131" s="9" t="s">
        <v>218</v>
      </c>
      <c r="D131" s="9" t="s">
        <v>52</v>
      </c>
      <c r="E131" s="9" t="s">
        <v>23</v>
      </c>
      <c r="F131" s="9">
        <v>20</v>
      </c>
      <c r="G131" s="9" t="s">
        <v>32</v>
      </c>
      <c r="H131" s="9">
        <v>18</v>
      </c>
      <c r="I131" s="9">
        <v>60</v>
      </c>
      <c r="J131" s="9" t="s">
        <v>32</v>
      </c>
      <c r="K131" s="9">
        <v>3000</v>
      </c>
      <c r="L131" s="9" t="s">
        <v>32</v>
      </c>
      <c r="M131" s="9" t="s">
        <v>219</v>
      </c>
      <c r="N131" s="9" t="s">
        <v>168</v>
      </c>
      <c r="O131" s="9" t="s">
        <v>41</v>
      </c>
      <c r="P131" s="9" t="s">
        <v>220</v>
      </c>
      <c r="Q131" s="9">
        <v>18064233555</v>
      </c>
    </row>
    <row r="132" ht="30" customHeight="1" spans="1:17">
      <c r="A132" s="9">
        <v>24</v>
      </c>
      <c r="B132" s="9" t="s">
        <v>221</v>
      </c>
      <c r="C132" s="9" t="s">
        <v>113</v>
      </c>
      <c r="D132" s="9" t="s">
        <v>75</v>
      </c>
      <c r="E132" s="9" t="s">
        <v>23</v>
      </c>
      <c r="F132" s="9">
        <v>20</v>
      </c>
      <c r="G132" s="9" t="s">
        <v>32</v>
      </c>
      <c r="H132" s="9">
        <v>20</v>
      </c>
      <c r="I132" s="9">
        <v>50</v>
      </c>
      <c r="J132" s="9" t="s">
        <v>32</v>
      </c>
      <c r="K132" s="9">
        <v>3500</v>
      </c>
      <c r="L132" s="9">
        <v>6000</v>
      </c>
      <c r="M132" s="9" t="s">
        <v>27</v>
      </c>
      <c r="N132" s="9" t="s">
        <v>27</v>
      </c>
      <c r="O132" s="9" t="s">
        <v>41</v>
      </c>
      <c r="P132" s="9" t="s">
        <v>222</v>
      </c>
      <c r="Q132" s="11" t="s">
        <v>223</v>
      </c>
    </row>
    <row r="133" ht="30" customHeight="1" spans="1:17">
      <c r="A133" s="9"/>
      <c r="B133" s="9"/>
      <c r="C133" s="9"/>
      <c r="D133" s="9" t="s">
        <v>75</v>
      </c>
      <c r="E133" s="9" t="s">
        <v>80</v>
      </c>
      <c r="F133" s="9">
        <v>10</v>
      </c>
      <c r="G133" s="9" t="s">
        <v>32</v>
      </c>
      <c r="H133" s="9">
        <v>20</v>
      </c>
      <c r="I133" s="9">
        <v>50</v>
      </c>
      <c r="J133" s="9" t="s">
        <v>32</v>
      </c>
      <c r="K133" s="9">
        <v>3500</v>
      </c>
      <c r="L133" s="9">
        <v>6000</v>
      </c>
      <c r="M133" s="9" t="s">
        <v>27</v>
      </c>
      <c r="N133" s="9" t="s">
        <v>27</v>
      </c>
      <c r="O133" s="9" t="s">
        <v>41</v>
      </c>
      <c r="P133" s="9"/>
      <c r="Q133" s="11"/>
    </row>
    <row r="134" ht="30" customHeight="1" spans="1:17">
      <c r="A134" s="9">
        <v>25</v>
      </c>
      <c r="B134" s="12" t="s">
        <v>224</v>
      </c>
      <c r="C134" s="9" t="s">
        <v>225</v>
      </c>
      <c r="D134" s="9" t="s">
        <v>226</v>
      </c>
      <c r="E134" s="9" t="s">
        <v>23</v>
      </c>
      <c r="F134" s="9">
        <v>20</v>
      </c>
      <c r="G134" s="9" t="s">
        <v>36</v>
      </c>
      <c r="H134" s="9" t="s">
        <v>32</v>
      </c>
      <c r="I134" s="9" t="s">
        <v>32</v>
      </c>
      <c r="J134" s="9" t="s">
        <v>227</v>
      </c>
      <c r="K134" s="9">
        <v>3000</v>
      </c>
      <c r="L134" s="9">
        <v>3000</v>
      </c>
      <c r="M134" s="9" t="s">
        <v>41</v>
      </c>
      <c r="N134" s="9" t="s">
        <v>41</v>
      </c>
      <c r="O134" s="9" t="s">
        <v>41</v>
      </c>
      <c r="P134" s="9" t="s">
        <v>228</v>
      </c>
      <c r="Q134" s="9" t="s">
        <v>229</v>
      </c>
    </row>
    <row r="135" ht="30" customHeight="1" spans="1:17">
      <c r="A135" s="9">
        <v>26</v>
      </c>
      <c r="B135" s="9" t="s">
        <v>230</v>
      </c>
      <c r="C135" s="9" t="s">
        <v>231</v>
      </c>
      <c r="D135" s="9" t="s">
        <v>232</v>
      </c>
      <c r="E135" s="9" t="s">
        <v>23</v>
      </c>
      <c r="F135" s="9">
        <v>6</v>
      </c>
      <c r="G135" s="9" t="s">
        <v>24</v>
      </c>
      <c r="H135" s="9">
        <v>18</v>
      </c>
      <c r="I135" s="9">
        <v>45</v>
      </c>
      <c r="J135" s="9" t="s">
        <v>32</v>
      </c>
      <c r="K135" s="9">
        <v>6000</v>
      </c>
      <c r="L135" s="9">
        <v>10000</v>
      </c>
      <c r="M135" s="9" t="s">
        <v>27</v>
      </c>
      <c r="N135" s="9" t="s">
        <v>27</v>
      </c>
      <c r="O135" s="9" t="s">
        <v>41</v>
      </c>
      <c r="P135" s="9" t="s">
        <v>233</v>
      </c>
      <c r="Q135" s="9" t="s">
        <v>234</v>
      </c>
    </row>
    <row r="136" ht="30" customHeight="1" spans="1:17">
      <c r="A136" s="9"/>
      <c r="B136" s="9"/>
      <c r="C136" s="9"/>
      <c r="D136" s="9" t="s">
        <v>136</v>
      </c>
      <c r="E136" s="9" t="s">
        <v>23</v>
      </c>
      <c r="F136" s="9">
        <v>8</v>
      </c>
      <c r="G136" s="9" t="s">
        <v>24</v>
      </c>
      <c r="H136" s="9">
        <v>18</v>
      </c>
      <c r="I136" s="9">
        <v>45</v>
      </c>
      <c r="J136" s="9" t="s">
        <v>32</v>
      </c>
      <c r="K136" s="9">
        <v>6000</v>
      </c>
      <c r="L136" s="9">
        <v>10000</v>
      </c>
      <c r="M136" s="9" t="s">
        <v>27</v>
      </c>
      <c r="N136" s="9" t="s">
        <v>27</v>
      </c>
      <c r="O136" s="9" t="s">
        <v>41</v>
      </c>
      <c r="P136" s="9"/>
      <c r="Q136" s="9"/>
    </row>
    <row r="137" ht="30" customHeight="1" spans="1:17">
      <c r="A137" s="9"/>
      <c r="B137" s="9"/>
      <c r="C137" s="9"/>
      <c r="D137" s="9" t="s">
        <v>235</v>
      </c>
      <c r="E137" s="9" t="s">
        <v>23</v>
      </c>
      <c r="F137" s="9">
        <v>6</v>
      </c>
      <c r="G137" s="9" t="s">
        <v>32</v>
      </c>
      <c r="H137" s="9">
        <v>18</v>
      </c>
      <c r="I137" s="9">
        <v>40</v>
      </c>
      <c r="J137" s="9" t="s">
        <v>25</v>
      </c>
      <c r="K137" s="9">
        <v>5000</v>
      </c>
      <c r="L137" s="9">
        <v>8000</v>
      </c>
      <c r="M137" s="9" t="s">
        <v>27</v>
      </c>
      <c r="N137" s="9" t="s">
        <v>27</v>
      </c>
      <c r="O137" s="9" t="s">
        <v>41</v>
      </c>
      <c r="P137" s="9"/>
      <c r="Q137" s="9"/>
    </row>
    <row r="138" ht="30" customHeight="1" spans="1:17">
      <c r="A138" s="9">
        <v>27</v>
      </c>
      <c r="B138" s="9" t="s">
        <v>236</v>
      </c>
      <c r="C138" s="9" t="s">
        <v>237</v>
      </c>
      <c r="D138" s="9" t="s">
        <v>75</v>
      </c>
      <c r="E138" s="9" t="s">
        <v>23</v>
      </c>
      <c r="F138" s="9">
        <v>20</v>
      </c>
      <c r="G138" s="9" t="s">
        <v>36</v>
      </c>
      <c r="H138" s="9">
        <v>20</v>
      </c>
      <c r="I138" s="9">
        <v>45</v>
      </c>
      <c r="J138" s="9" t="s">
        <v>32</v>
      </c>
      <c r="K138" s="9">
        <v>3000</v>
      </c>
      <c r="L138" s="9">
        <v>5000</v>
      </c>
      <c r="M138" s="9" t="s">
        <v>27</v>
      </c>
      <c r="N138" s="9" t="s">
        <v>27</v>
      </c>
      <c r="O138" s="9" t="s">
        <v>41</v>
      </c>
      <c r="P138" s="9" t="s">
        <v>238</v>
      </c>
      <c r="Q138" s="9">
        <v>18771800676</v>
      </c>
    </row>
    <row r="139" ht="30" customHeight="1" spans="1:17">
      <c r="A139" s="9">
        <v>28</v>
      </c>
      <c r="B139" s="9" t="s">
        <v>239</v>
      </c>
      <c r="C139" s="9" t="s">
        <v>240</v>
      </c>
      <c r="D139" s="9" t="s">
        <v>136</v>
      </c>
      <c r="E139" s="9" t="s">
        <v>23</v>
      </c>
      <c r="F139" s="9">
        <v>20</v>
      </c>
      <c r="G139" s="9" t="s">
        <v>24</v>
      </c>
      <c r="H139" s="9">
        <v>25</v>
      </c>
      <c r="I139" s="9">
        <v>55</v>
      </c>
      <c r="J139" s="9" t="s">
        <v>32</v>
      </c>
      <c r="K139" s="9">
        <v>6000</v>
      </c>
      <c r="L139" s="9">
        <v>13000</v>
      </c>
      <c r="M139" s="9" t="s">
        <v>27</v>
      </c>
      <c r="N139" s="9" t="s">
        <v>41</v>
      </c>
      <c r="O139" s="9" t="s">
        <v>41</v>
      </c>
      <c r="P139" s="9" t="s">
        <v>241</v>
      </c>
      <c r="Q139" s="9">
        <v>18771834996</v>
      </c>
    </row>
    <row r="140" s="1" customFormat="1" ht="30" customHeight="1" spans="1:17">
      <c r="A140" s="9">
        <v>29</v>
      </c>
      <c r="B140" s="13" t="s">
        <v>242</v>
      </c>
      <c r="C140" s="14" t="s">
        <v>243</v>
      </c>
      <c r="D140" s="14" t="s">
        <v>244</v>
      </c>
      <c r="E140" s="14" t="s">
        <v>23</v>
      </c>
      <c r="F140" s="14">
        <v>1</v>
      </c>
      <c r="G140" s="14" t="s">
        <v>32</v>
      </c>
      <c r="H140" s="14">
        <v>25</v>
      </c>
      <c r="I140" s="14">
        <v>55</v>
      </c>
      <c r="J140" s="14" t="s">
        <v>245</v>
      </c>
      <c r="K140" s="14">
        <v>3500</v>
      </c>
      <c r="L140" s="14">
        <v>8000</v>
      </c>
      <c r="M140" s="14" t="s">
        <v>246</v>
      </c>
      <c r="N140" s="14" t="s">
        <v>27</v>
      </c>
      <c r="O140" s="14" t="s">
        <v>41</v>
      </c>
      <c r="P140" s="14" t="s">
        <v>247</v>
      </c>
      <c r="Q140" s="14">
        <v>13477175989</v>
      </c>
    </row>
    <row r="141" s="1" customFormat="1" ht="30" customHeight="1" spans="1:17">
      <c r="A141" s="9"/>
      <c r="B141" s="13"/>
      <c r="C141" s="14"/>
      <c r="D141" s="14" t="s">
        <v>248</v>
      </c>
      <c r="E141" s="14" t="s">
        <v>23</v>
      </c>
      <c r="F141" s="14">
        <v>1</v>
      </c>
      <c r="G141" s="14" t="s">
        <v>32</v>
      </c>
      <c r="H141" s="14">
        <v>25</v>
      </c>
      <c r="I141" s="14">
        <v>55</v>
      </c>
      <c r="J141" s="14" t="s">
        <v>245</v>
      </c>
      <c r="K141" s="14">
        <v>3500</v>
      </c>
      <c r="L141" s="14">
        <v>8000</v>
      </c>
      <c r="M141" s="14" t="s">
        <v>246</v>
      </c>
      <c r="N141" s="14" t="s">
        <v>27</v>
      </c>
      <c r="O141" s="14" t="s">
        <v>41</v>
      </c>
      <c r="P141" s="14"/>
      <c r="Q141" s="14"/>
    </row>
    <row r="142" s="1" customFormat="1" ht="30" customHeight="1" spans="1:17">
      <c r="A142" s="9"/>
      <c r="B142" s="13"/>
      <c r="C142" s="14"/>
      <c r="D142" s="14" t="s">
        <v>249</v>
      </c>
      <c r="E142" s="14" t="s">
        <v>23</v>
      </c>
      <c r="F142" s="14">
        <v>5</v>
      </c>
      <c r="G142" s="14" t="s">
        <v>32</v>
      </c>
      <c r="H142" s="14">
        <v>25</v>
      </c>
      <c r="I142" s="14">
        <v>45</v>
      </c>
      <c r="J142" s="14" t="s">
        <v>250</v>
      </c>
      <c r="K142" s="14">
        <v>5000</v>
      </c>
      <c r="L142" s="14">
        <v>8500</v>
      </c>
      <c r="M142" s="14" t="s">
        <v>246</v>
      </c>
      <c r="N142" s="14" t="s">
        <v>27</v>
      </c>
      <c r="O142" s="14" t="s">
        <v>41</v>
      </c>
      <c r="P142" s="14"/>
      <c r="Q142" s="14"/>
    </row>
    <row r="143" s="1" customFormat="1" ht="30" customHeight="1" spans="1:17">
      <c r="A143" s="9"/>
      <c r="B143" s="13"/>
      <c r="C143" s="14"/>
      <c r="D143" s="14" t="s">
        <v>251</v>
      </c>
      <c r="E143" s="14" t="s">
        <v>23</v>
      </c>
      <c r="F143" s="14">
        <v>5</v>
      </c>
      <c r="G143" s="14" t="s">
        <v>32</v>
      </c>
      <c r="H143" s="14">
        <v>25</v>
      </c>
      <c r="I143" s="14">
        <v>35</v>
      </c>
      <c r="J143" s="14" t="s">
        <v>250</v>
      </c>
      <c r="K143" s="14">
        <v>5000</v>
      </c>
      <c r="L143" s="14">
        <v>8500</v>
      </c>
      <c r="M143" s="14" t="s">
        <v>246</v>
      </c>
      <c r="N143" s="14" t="s">
        <v>27</v>
      </c>
      <c r="O143" s="14" t="s">
        <v>41</v>
      </c>
      <c r="P143" s="14"/>
      <c r="Q143" s="14"/>
    </row>
    <row r="144" s="1" customFormat="1" ht="30" customHeight="1" spans="1:17">
      <c r="A144" s="9"/>
      <c r="B144" s="13"/>
      <c r="C144" s="14"/>
      <c r="D144" s="14" t="s">
        <v>252</v>
      </c>
      <c r="E144" s="14" t="s">
        <v>23</v>
      </c>
      <c r="F144" s="14">
        <v>5</v>
      </c>
      <c r="G144" s="14" t="s">
        <v>32</v>
      </c>
      <c r="H144" s="14">
        <v>25</v>
      </c>
      <c r="I144" s="14">
        <v>45</v>
      </c>
      <c r="J144" s="14" t="s">
        <v>25</v>
      </c>
      <c r="K144" s="14">
        <v>5000</v>
      </c>
      <c r="L144" s="14">
        <v>10000</v>
      </c>
      <c r="M144" s="14" t="s">
        <v>246</v>
      </c>
      <c r="N144" s="14" t="s">
        <v>27</v>
      </c>
      <c r="O144" s="14" t="s">
        <v>41</v>
      </c>
      <c r="P144" s="14"/>
      <c r="Q144" s="14"/>
    </row>
    <row r="145" ht="30" customHeight="1" spans="1:17">
      <c r="A145" s="9">
        <v>30</v>
      </c>
      <c r="B145" s="9" t="s">
        <v>253</v>
      </c>
      <c r="C145" s="9" t="s">
        <v>254</v>
      </c>
      <c r="D145" s="9" t="s">
        <v>255</v>
      </c>
      <c r="E145" s="9" t="s">
        <v>23</v>
      </c>
      <c r="F145" s="9">
        <v>6</v>
      </c>
      <c r="G145" s="9" t="s">
        <v>36</v>
      </c>
      <c r="H145" s="9">
        <v>25</v>
      </c>
      <c r="I145" s="9">
        <v>50</v>
      </c>
      <c r="J145" s="9" t="s">
        <v>32</v>
      </c>
      <c r="K145" s="9">
        <v>8000</v>
      </c>
      <c r="L145" s="9">
        <v>12000</v>
      </c>
      <c r="M145" s="9" t="s">
        <v>27</v>
      </c>
      <c r="N145" s="9" t="s">
        <v>27</v>
      </c>
      <c r="O145" s="9" t="s">
        <v>41</v>
      </c>
      <c r="P145" s="9" t="s">
        <v>256</v>
      </c>
      <c r="Q145" s="9">
        <v>18727295648</v>
      </c>
    </row>
    <row r="146" ht="30" customHeight="1" spans="1:17">
      <c r="A146" s="9"/>
      <c r="B146" s="9"/>
      <c r="C146" s="9"/>
      <c r="D146" s="9" t="s">
        <v>96</v>
      </c>
      <c r="E146" s="9" t="s">
        <v>23</v>
      </c>
      <c r="F146" s="9">
        <v>2</v>
      </c>
      <c r="G146" s="9" t="s">
        <v>24</v>
      </c>
      <c r="H146" s="9">
        <v>35</v>
      </c>
      <c r="I146" s="9">
        <v>52</v>
      </c>
      <c r="J146" s="9" t="s">
        <v>32</v>
      </c>
      <c r="K146" s="9">
        <v>8000</v>
      </c>
      <c r="L146" s="9">
        <v>12000</v>
      </c>
      <c r="M146" s="9" t="s">
        <v>27</v>
      </c>
      <c r="N146" s="9" t="s">
        <v>27</v>
      </c>
      <c r="O146" s="9" t="s">
        <v>41</v>
      </c>
      <c r="P146" s="9"/>
      <c r="Q146" s="9"/>
    </row>
    <row r="147" ht="30" customHeight="1" spans="1:17">
      <c r="A147" s="9"/>
      <c r="B147" s="9"/>
      <c r="C147" s="9"/>
      <c r="D147" s="9" t="s">
        <v>257</v>
      </c>
      <c r="E147" s="9" t="s">
        <v>23</v>
      </c>
      <c r="F147" s="9">
        <v>2</v>
      </c>
      <c r="G147" s="9" t="s">
        <v>36</v>
      </c>
      <c r="H147" s="9">
        <v>25</v>
      </c>
      <c r="I147" s="9">
        <v>50</v>
      </c>
      <c r="J147" s="9" t="s">
        <v>32</v>
      </c>
      <c r="K147" s="9">
        <v>4000</v>
      </c>
      <c r="L147" s="9">
        <v>5000</v>
      </c>
      <c r="M147" s="9" t="s">
        <v>27</v>
      </c>
      <c r="N147" s="9" t="s">
        <v>27</v>
      </c>
      <c r="O147" s="9" t="s">
        <v>41</v>
      </c>
      <c r="P147" s="9"/>
      <c r="Q147" s="9"/>
    </row>
    <row r="148" ht="30" customHeight="1" spans="1:17">
      <c r="A148" s="9"/>
      <c r="B148" s="9"/>
      <c r="C148" s="9"/>
      <c r="D148" s="9" t="s">
        <v>258</v>
      </c>
      <c r="E148" s="9" t="s">
        <v>23</v>
      </c>
      <c r="F148" s="9">
        <v>1</v>
      </c>
      <c r="G148" s="9" t="s">
        <v>36</v>
      </c>
      <c r="H148" s="9">
        <v>25</v>
      </c>
      <c r="I148" s="9">
        <v>45</v>
      </c>
      <c r="J148" s="9" t="s">
        <v>32</v>
      </c>
      <c r="K148" s="9">
        <v>4000</v>
      </c>
      <c r="L148" s="9">
        <v>5000</v>
      </c>
      <c r="M148" s="9" t="s">
        <v>27</v>
      </c>
      <c r="N148" s="9" t="s">
        <v>27</v>
      </c>
      <c r="O148" s="9" t="s">
        <v>41</v>
      </c>
      <c r="P148" s="9"/>
      <c r="Q148" s="9"/>
    </row>
    <row r="149" ht="30" customHeight="1" spans="1:17">
      <c r="A149" s="9"/>
      <c r="B149" s="9"/>
      <c r="C149" s="9"/>
      <c r="D149" s="9" t="s">
        <v>259</v>
      </c>
      <c r="E149" s="9" t="s">
        <v>23</v>
      </c>
      <c r="F149" s="9">
        <v>4</v>
      </c>
      <c r="G149" s="9" t="s">
        <v>36</v>
      </c>
      <c r="H149" s="9">
        <v>25</v>
      </c>
      <c r="I149" s="9">
        <v>45</v>
      </c>
      <c r="J149" s="9" t="s">
        <v>32</v>
      </c>
      <c r="K149" s="9">
        <v>4000</v>
      </c>
      <c r="L149" s="9">
        <v>6000</v>
      </c>
      <c r="M149" s="9" t="s">
        <v>27</v>
      </c>
      <c r="N149" s="9" t="s">
        <v>27</v>
      </c>
      <c r="O149" s="9" t="s">
        <v>41</v>
      </c>
      <c r="P149" s="9"/>
      <c r="Q149" s="9"/>
    </row>
    <row r="150" ht="30" customHeight="1" spans="1:17">
      <c r="A150" s="9">
        <v>31</v>
      </c>
      <c r="B150" s="9" t="s">
        <v>260</v>
      </c>
      <c r="C150" s="9" t="s">
        <v>261</v>
      </c>
      <c r="D150" s="9" t="s">
        <v>262</v>
      </c>
      <c r="E150" s="9" t="s">
        <v>23</v>
      </c>
      <c r="F150" s="9">
        <v>10</v>
      </c>
      <c r="G150" s="9" t="s">
        <v>32</v>
      </c>
      <c r="H150" s="9">
        <v>20</v>
      </c>
      <c r="I150" s="9">
        <v>55</v>
      </c>
      <c r="J150" s="9" t="s">
        <v>32</v>
      </c>
      <c r="K150" s="9">
        <v>6000</v>
      </c>
      <c r="L150" s="9">
        <v>8000</v>
      </c>
      <c r="M150" s="9" t="s">
        <v>26</v>
      </c>
      <c r="N150" s="9" t="s">
        <v>27</v>
      </c>
      <c r="O150" s="9" t="s">
        <v>41</v>
      </c>
      <c r="P150" s="9" t="s">
        <v>263</v>
      </c>
      <c r="Q150" s="9">
        <v>13647173490</v>
      </c>
    </row>
    <row r="151" ht="30" customHeight="1" spans="1:17">
      <c r="A151" s="9"/>
      <c r="B151" s="9"/>
      <c r="C151" s="9"/>
      <c r="D151" s="9" t="s">
        <v>264</v>
      </c>
      <c r="E151" s="9" t="s">
        <v>23</v>
      </c>
      <c r="F151" s="9">
        <v>5</v>
      </c>
      <c r="G151" s="9" t="s">
        <v>32</v>
      </c>
      <c r="H151" s="9">
        <v>20</v>
      </c>
      <c r="I151" s="9">
        <v>55</v>
      </c>
      <c r="J151" s="9" t="s">
        <v>32</v>
      </c>
      <c r="K151" s="9">
        <v>5500</v>
      </c>
      <c r="L151" s="9">
        <v>6500</v>
      </c>
      <c r="M151" s="9" t="s">
        <v>26</v>
      </c>
      <c r="N151" s="9" t="s">
        <v>27</v>
      </c>
      <c r="O151" s="9" t="s">
        <v>41</v>
      </c>
      <c r="P151" s="9"/>
      <c r="Q151" s="9"/>
    </row>
    <row r="152" ht="30" customHeight="1" spans="1:17">
      <c r="A152" s="9"/>
      <c r="B152" s="9"/>
      <c r="C152" s="9"/>
      <c r="D152" s="9" t="s">
        <v>265</v>
      </c>
      <c r="E152" s="9" t="s">
        <v>23</v>
      </c>
      <c r="F152" s="9">
        <v>2</v>
      </c>
      <c r="G152" s="9" t="s">
        <v>32</v>
      </c>
      <c r="H152" s="9">
        <v>20</v>
      </c>
      <c r="I152" s="9">
        <v>65</v>
      </c>
      <c r="J152" s="9" t="s">
        <v>32</v>
      </c>
      <c r="K152" s="9">
        <v>3000</v>
      </c>
      <c r="L152" s="9">
        <v>4000</v>
      </c>
      <c r="M152" s="9" t="s">
        <v>26</v>
      </c>
      <c r="N152" s="9" t="s">
        <v>27</v>
      </c>
      <c r="O152" s="9" t="s">
        <v>41</v>
      </c>
      <c r="P152" s="9"/>
      <c r="Q152" s="9"/>
    </row>
    <row r="153" ht="30" customHeight="1" spans="1:17">
      <c r="A153" s="9">
        <v>32</v>
      </c>
      <c r="B153" s="9" t="s">
        <v>266</v>
      </c>
      <c r="C153" s="9" t="s">
        <v>267</v>
      </c>
      <c r="D153" s="9" t="s">
        <v>268</v>
      </c>
      <c r="E153" s="9" t="s">
        <v>23</v>
      </c>
      <c r="F153" s="9">
        <v>2</v>
      </c>
      <c r="G153" s="9" t="s">
        <v>32</v>
      </c>
      <c r="H153" s="9">
        <v>22</v>
      </c>
      <c r="I153" s="9">
        <v>45</v>
      </c>
      <c r="J153" s="9" t="s">
        <v>32</v>
      </c>
      <c r="K153" s="9">
        <v>2130</v>
      </c>
      <c r="L153" s="9">
        <v>3500</v>
      </c>
      <c r="M153" s="9" t="s">
        <v>27</v>
      </c>
      <c r="N153" s="9" t="s">
        <v>27</v>
      </c>
      <c r="O153" s="9" t="s">
        <v>197</v>
      </c>
      <c r="P153" s="9" t="s">
        <v>78</v>
      </c>
      <c r="Q153" s="9" t="s">
        <v>269</v>
      </c>
    </row>
    <row r="154" ht="30" customHeight="1" spans="1:17">
      <c r="A154" s="9"/>
      <c r="B154" s="9"/>
      <c r="C154" s="9"/>
      <c r="D154" s="9" t="s">
        <v>270</v>
      </c>
      <c r="E154" s="9" t="s">
        <v>23</v>
      </c>
      <c r="F154" s="9">
        <v>2</v>
      </c>
      <c r="G154" s="9" t="s">
        <v>32</v>
      </c>
      <c r="H154" s="9">
        <v>22</v>
      </c>
      <c r="I154" s="9">
        <v>45</v>
      </c>
      <c r="J154" s="9" t="s">
        <v>32</v>
      </c>
      <c r="K154" s="9">
        <v>2130</v>
      </c>
      <c r="L154" s="9">
        <v>4000</v>
      </c>
      <c r="M154" s="9" t="s">
        <v>27</v>
      </c>
      <c r="N154" s="9" t="s">
        <v>27</v>
      </c>
      <c r="O154" s="9" t="s">
        <v>197</v>
      </c>
      <c r="P154" s="9"/>
      <c r="Q154" s="9"/>
    </row>
    <row r="155" ht="30" customHeight="1" spans="1:17">
      <c r="A155" s="9"/>
      <c r="B155" s="9"/>
      <c r="C155" s="9"/>
      <c r="D155" s="9" t="s">
        <v>271</v>
      </c>
      <c r="E155" s="9" t="s">
        <v>23</v>
      </c>
      <c r="F155" s="9">
        <v>5</v>
      </c>
      <c r="G155" s="9" t="s">
        <v>32</v>
      </c>
      <c r="H155" s="9">
        <v>22</v>
      </c>
      <c r="I155" s="9">
        <v>50</v>
      </c>
      <c r="J155" s="9" t="s">
        <v>32</v>
      </c>
      <c r="K155" s="9">
        <v>2130</v>
      </c>
      <c r="L155" s="9">
        <v>4000</v>
      </c>
      <c r="M155" s="9" t="s">
        <v>27</v>
      </c>
      <c r="N155" s="9" t="s">
        <v>27</v>
      </c>
      <c r="O155" s="9" t="s">
        <v>197</v>
      </c>
      <c r="P155" s="9"/>
      <c r="Q155" s="9"/>
    </row>
    <row r="156" ht="30" customHeight="1" spans="1:17">
      <c r="A156" s="9"/>
      <c r="B156" s="9"/>
      <c r="C156" s="9"/>
      <c r="D156" s="9" t="s">
        <v>161</v>
      </c>
      <c r="E156" s="9" t="s">
        <v>23</v>
      </c>
      <c r="F156" s="9">
        <v>5</v>
      </c>
      <c r="G156" s="9" t="s">
        <v>32</v>
      </c>
      <c r="H156" s="9">
        <v>22</v>
      </c>
      <c r="I156" s="9">
        <v>50</v>
      </c>
      <c r="J156" s="9" t="s">
        <v>32</v>
      </c>
      <c r="K156" s="9">
        <v>3000</v>
      </c>
      <c r="L156" s="9">
        <v>6000</v>
      </c>
      <c r="M156" s="9" t="s">
        <v>27</v>
      </c>
      <c r="N156" s="9" t="s">
        <v>27</v>
      </c>
      <c r="O156" s="9" t="s">
        <v>197</v>
      </c>
      <c r="P156" s="9"/>
      <c r="Q156" s="9"/>
    </row>
    <row r="157" ht="30" customHeight="1" spans="1:17">
      <c r="A157" s="9"/>
      <c r="B157" s="9"/>
      <c r="C157" s="9"/>
      <c r="D157" s="9" t="s">
        <v>272</v>
      </c>
      <c r="E157" s="9" t="s">
        <v>23</v>
      </c>
      <c r="F157" s="9">
        <v>2</v>
      </c>
      <c r="G157" s="9" t="s">
        <v>32</v>
      </c>
      <c r="H157" s="9">
        <v>22</v>
      </c>
      <c r="I157" s="9">
        <v>50</v>
      </c>
      <c r="J157" s="9" t="s">
        <v>32</v>
      </c>
      <c r="K157" s="9">
        <v>3000</v>
      </c>
      <c r="L157" s="9">
        <v>6000</v>
      </c>
      <c r="M157" s="9" t="s">
        <v>27</v>
      </c>
      <c r="N157" s="9" t="s">
        <v>27</v>
      </c>
      <c r="O157" s="9" t="s">
        <v>197</v>
      </c>
      <c r="P157" s="9"/>
      <c r="Q157" s="9"/>
    </row>
    <row r="158" ht="30" customHeight="1" spans="1:17">
      <c r="A158" s="9"/>
      <c r="B158" s="9"/>
      <c r="C158" s="9"/>
      <c r="D158" s="9" t="s">
        <v>96</v>
      </c>
      <c r="E158" s="9" t="s">
        <v>23</v>
      </c>
      <c r="F158" s="9">
        <v>1</v>
      </c>
      <c r="G158" s="9" t="s">
        <v>24</v>
      </c>
      <c r="H158" s="9">
        <v>22</v>
      </c>
      <c r="I158" s="9">
        <v>45</v>
      </c>
      <c r="J158" s="9" t="s">
        <v>32</v>
      </c>
      <c r="K158" s="9">
        <v>3000</v>
      </c>
      <c r="L158" s="9">
        <v>5000</v>
      </c>
      <c r="M158" s="9" t="s">
        <v>27</v>
      </c>
      <c r="N158" s="9" t="s">
        <v>27</v>
      </c>
      <c r="O158" s="9" t="s">
        <v>197</v>
      </c>
      <c r="P158" s="9"/>
      <c r="Q158" s="9"/>
    </row>
    <row r="159" ht="30" customHeight="1" spans="1:17">
      <c r="A159" s="9">
        <v>33</v>
      </c>
      <c r="B159" s="9" t="s">
        <v>273</v>
      </c>
      <c r="C159" s="9" t="s">
        <v>274</v>
      </c>
      <c r="D159" s="9" t="s">
        <v>275</v>
      </c>
      <c r="E159" s="9" t="s">
        <v>23</v>
      </c>
      <c r="F159" s="9">
        <v>3</v>
      </c>
      <c r="G159" s="9" t="s">
        <v>24</v>
      </c>
      <c r="H159" s="9">
        <v>25</v>
      </c>
      <c r="I159" s="9">
        <v>45</v>
      </c>
      <c r="J159" s="9" t="s">
        <v>25</v>
      </c>
      <c r="K159" s="9">
        <v>6000</v>
      </c>
      <c r="L159" s="9">
        <v>7000</v>
      </c>
      <c r="M159" s="9" t="s">
        <v>27</v>
      </c>
      <c r="N159" s="9" t="s">
        <v>27</v>
      </c>
      <c r="O159" s="9" t="s">
        <v>41</v>
      </c>
      <c r="P159" s="9" t="s">
        <v>276</v>
      </c>
      <c r="Q159" s="9">
        <v>15871602170</v>
      </c>
    </row>
    <row r="160" ht="30" customHeight="1" spans="1:17">
      <c r="A160" s="9"/>
      <c r="B160" s="9"/>
      <c r="C160" s="9"/>
      <c r="D160" s="9" t="s">
        <v>277</v>
      </c>
      <c r="E160" s="9" t="s">
        <v>23</v>
      </c>
      <c r="F160" s="9">
        <v>10</v>
      </c>
      <c r="G160" s="9" t="s">
        <v>24</v>
      </c>
      <c r="H160" s="9">
        <v>23</v>
      </c>
      <c r="I160" s="9">
        <v>50</v>
      </c>
      <c r="J160" s="9" t="s">
        <v>32</v>
      </c>
      <c r="K160" s="9">
        <v>5000</v>
      </c>
      <c r="L160" s="9">
        <v>6000</v>
      </c>
      <c r="M160" s="9" t="s">
        <v>27</v>
      </c>
      <c r="N160" s="9" t="s">
        <v>27</v>
      </c>
      <c r="O160" s="9" t="s">
        <v>41</v>
      </c>
      <c r="P160" s="9"/>
      <c r="Q160" s="9"/>
    </row>
    <row r="161" ht="30" customHeight="1" spans="1:17">
      <c r="A161" s="9"/>
      <c r="B161" s="9"/>
      <c r="C161" s="9"/>
      <c r="D161" s="9" t="s">
        <v>278</v>
      </c>
      <c r="E161" s="9" t="s">
        <v>23</v>
      </c>
      <c r="F161" s="9">
        <v>1</v>
      </c>
      <c r="G161" s="9" t="s">
        <v>24</v>
      </c>
      <c r="H161" s="9">
        <v>28</v>
      </c>
      <c r="I161" s="9">
        <v>50</v>
      </c>
      <c r="J161" s="9" t="s">
        <v>25</v>
      </c>
      <c r="K161" s="9">
        <v>6000</v>
      </c>
      <c r="L161" s="9">
        <v>8000</v>
      </c>
      <c r="M161" s="9" t="s">
        <v>27</v>
      </c>
      <c r="N161" s="9" t="s">
        <v>27</v>
      </c>
      <c r="O161" s="9" t="s">
        <v>41</v>
      </c>
      <c r="P161" s="9"/>
      <c r="Q161" s="9"/>
    </row>
    <row r="162" ht="30" customHeight="1" spans="1:17">
      <c r="A162" s="9"/>
      <c r="B162" s="9"/>
      <c r="C162" s="9"/>
      <c r="D162" s="9" t="s">
        <v>279</v>
      </c>
      <c r="E162" s="9" t="s">
        <v>23</v>
      </c>
      <c r="F162" s="9">
        <v>1</v>
      </c>
      <c r="G162" s="9" t="s">
        <v>32</v>
      </c>
      <c r="H162" s="9">
        <v>25</v>
      </c>
      <c r="I162" s="9">
        <v>35</v>
      </c>
      <c r="J162" s="9" t="s">
        <v>25</v>
      </c>
      <c r="K162" s="9">
        <v>4000</v>
      </c>
      <c r="L162" s="9">
        <v>8000</v>
      </c>
      <c r="M162" s="9" t="s">
        <v>27</v>
      </c>
      <c r="N162" s="9" t="s">
        <v>27</v>
      </c>
      <c r="O162" s="9" t="s">
        <v>41</v>
      </c>
      <c r="P162" s="9"/>
      <c r="Q162" s="9"/>
    </row>
    <row r="163" ht="30" customHeight="1" spans="1:17">
      <c r="A163" s="9"/>
      <c r="B163" s="9"/>
      <c r="C163" s="9"/>
      <c r="D163" s="9" t="s">
        <v>65</v>
      </c>
      <c r="E163" s="9" t="s">
        <v>23</v>
      </c>
      <c r="F163" s="9">
        <v>1</v>
      </c>
      <c r="G163" s="9" t="s">
        <v>32</v>
      </c>
      <c r="H163" s="9">
        <v>25</v>
      </c>
      <c r="I163" s="9">
        <v>35</v>
      </c>
      <c r="J163" s="9" t="s">
        <v>25</v>
      </c>
      <c r="K163" s="9">
        <v>3500</v>
      </c>
      <c r="L163" s="9">
        <v>4000</v>
      </c>
      <c r="M163" s="9" t="s">
        <v>27</v>
      </c>
      <c r="N163" s="9" t="s">
        <v>27</v>
      </c>
      <c r="O163" s="9" t="s">
        <v>41</v>
      </c>
      <c r="P163" s="9"/>
      <c r="Q163" s="9"/>
    </row>
    <row r="164" ht="30" customHeight="1" spans="1:17">
      <c r="A164" s="9">
        <v>34</v>
      </c>
      <c r="B164" s="9" t="s">
        <v>280</v>
      </c>
      <c r="C164" s="9" t="s">
        <v>281</v>
      </c>
      <c r="D164" s="9" t="s">
        <v>282</v>
      </c>
      <c r="E164" s="9" t="s">
        <v>23</v>
      </c>
      <c r="F164" s="9">
        <v>15</v>
      </c>
      <c r="G164" s="9" t="s">
        <v>32</v>
      </c>
      <c r="H164" s="9">
        <v>18</v>
      </c>
      <c r="I164" s="9">
        <v>57</v>
      </c>
      <c r="J164" s="9" t="s">
        <v>32</v>
      </c>
      <c r="K164" s="9">
        <v>4000</v>
      </c>
      <c r="L164" s="9">
        <v>5000</v>
      </c>
      <c r="M164" s="9" t="s">
        <v>27</v>
      </c>
      <c r="N164" s="9" t="s">
        <v>27</v>
      </c>
      <c r="O164" s="9" t="s">
        <v>41</v>
      </c>
      <c r="P164" s="9" t="s">
        <v>283</v>
      </c>
      <c r="Q164" s="9">
        <v>13872471776</v>
      </c>
    </row>
    <row r="165" ht="30" customHeight="1" spans="1:17">
      <c r="A165" s="9">
        <v>35</v>
      </c>
      <c r="B165" s="9" t="s">
        <v>284</v>
      </c>
      <c r="C165" s="9" t="s">
        <v>285</v>
      </c>
      <c r="D165" s="9" t="s">
        <v>286</v>
      </c>
      <c r="E165" s="9" t="s">
        <v>23</v>
      </c>
      <c r="F165" s="9">
        <v>4</v>
      </c>
      <c r="G165" s="9" t="s">
        <v>24</v>
      </c>
      <c r="H165" s="9">
        <v>20</v>
      </c>
      <c r="I165" s="9">
        <v>40</v>
      </c>
      <c r="J165" s="9" t="s">
        <v>25</v>
      </c>
      <c r="K165" s="9" t="s">
        <v>115</v>
      </c>
      <c r="L165" s="9" t="s">
        <v>115</v>
      </c>
      <c r="M165" s="9" t="s">
        <v>27</v>
      </c>
      <c r="N165" s="9" t="s">
        <v>27</v>
      </c>
      <c r="O165" s="9" t="s">
        <v>41</v>
      </c>
      <c r="P165" s="9" t="s">
        <v>287</v>
      </c>
      <c r="Q165" s="9" t="s">
        <v>288</v>
      </c>
    </row>
    <row r="166" ht="30" customHeight="1" spans="1:17">
      <c r="A166" s="9"/>
      <c r="B166" s="9"/>
      <c r="C166" s="9"/>
      <c r="D166" s="9" t="s">
        <v>289</v>
      </c>
      <c r="E166" s="9" t="s">
        <v>23</v>
      </c>
      <c r="F166" s="9">
        <v>4</v>
      </c>
      <c r="G166" s="9" t="s">
        <v>24</v>
      </c>
      <c r="H166" s="9">
        <v>25</v>
      </c>
      <c r="I166" s="9">
        <v>45</v>
      </c>
      <c r="J166" s="9" t="s">
        <v>126</v>
      </c>
      <c r="K166" s="9" t="s">
        <v>115</v>
      </c>
      <c r="L166" s="9" t="s">
        <v>115</v>
      </c>
      <c r="M166" s="9" t="s">
        <v>27</v>
      </c>
      <c r="N166" s="9" t="s">
        <v>27</v>
      </c>
      <c r="O166" s="9" t="s">
        <v>41</v>
      </c>
      <c r="P166" s="9"/>
      <c r="Q166" s="9"/>
    </row>
    <row r="167" ht="30" customHeight="1" spans="1:17">
      <c r="A167" s="9"/>
      <c r="B167" s="9"/>
      <c r="C167" s="9"/>
      <c r="D167" s="9" t="s">
        <v>91</v>
      </c>
      <c r="E167" s="9" t="s">
        <v>23</v>
      </c>
      <c r="F167" s="9">
        <v>1</v>
      </c>
      <c r="G167" s="9" t="s">
        <v>32</v>
      </c>
      <c r="H167" s="9">
        <v>20</v>
      </c>
      <c r="I167" s="9">
        <v>45</v>
      </c>
      <c r="J167" s="9" t="s">
        <v>97</v>
      </c>
      <c r="K167" s="9" t="s">
        <v>115</v>
      </c>
      <c r="L167" s="9" t="s">
        <v>115</v>
      </c>
      <c r="M167" s="9" t="s">
        <v>27</v>
      </c>
      <c r="N167" s="9" t="s">
        <v>27</v>
      </c>
      <c r="O167" s="9" t="s">
        <v>41</v>
      </c>
      <c r="P167" s="9"/>
      <c r="Q167" s="9"/>
    </row>
    <row r="168" ht="30" customHeight="1" spans="1:17">
      <c r="A168" s="9"/>
      <c r="B168" s="9"/>
      <c r="C168" s="9"/>
      <c r="D168" s="9" t="s">
        <v>52</v>
      </c>
      <c r="E168" s="9" t="s">
        <v>23</v>
      </c>
      <c r="F168" s="9">
        <v>5</v>
      </c>
      <c r="G168" s="9" t="s">
        <v>24</v>
      </c>
      <c r="H168" s="9">
        <v>20</v>
      </c>
      <c r="I168" s="9">
        <v>50</v>
      </c>
      <c r="J168" s="9" t="s">
        <v>32</v>
      </c>
      <c r="K168" s="9">
        <v>4300</v>
      </c>
      <c r="L168" s="9">
        <v>7500</v>
      </c>
      <c r="M168" s="9" t="s">
        <v>27</v>
      </c>
      <c r="N168" s="9" t="s">
        <v>27</v>
      </c>
      <c r="O168" s="9" t="s">
        <v>41</v>
      </c>
      <c r="P168" s="9"/>
      <c r="Q168" s="9"/>
    </row>
    <row r="169" ht="30" customHeight="1" spans="1:17">
      <c r="A169" s="9">
        <v>36</v>
      </c>
      <c r="B169" s="9" t="s">
        <v>290</v>
      </c>
      <c r="C169" s="9" t="s">
        <v>291</v>
      </c>
      <c r="D169" s="9" t="s">
        <v>292</v>
      </c>
      <c r="E169" s="9" t="s">
        <v>23</v>
      </c>
      <c r="F169" s="9">
        <v>1</v>
      </c>
      <c r="G169" s="9" t="s">
        <v>24</v>
      </c>
      <c r="H169" s="9">
        <v>23</v>
      </c>
      <c r="I169" s="9">
        <v>45</v>
      </c>
      <c r="J169" s="9" t="s">
        <v>25</v>
      </c>
      <c r="K169" s="9">
        <v>5000</v>
      </c>
      <c r="L169" s="9">
        <v>8000</v>
      </c>
      <c r="M169" s="9" t="s">
        <v>27</v>
      </c>
      <c r="N169" s="9" t="s">
        <v>27</v>
      </c>
      <c r="O169" s="9" t="s">
        <v>41</v>
      </c>
      <c r="P169" s="9" t="s">
        <v>241</v>
      </c>
      <c r="Q169" s="9" t="s">
        <v>293</v>
      </c>
    </row>
    <row r="170" ht="30" customHeight="1" spans="1:17">
      <c r="A170" s="9"/>
      <c r="B170" s="9"/>
      <c r="C170" s="9"/>
      <c r="D170" s="9" t="s">
        <v>75</v>
      </c>
      <c r="E170" s="9" t="s">
        <v>23</v>
      </c>
      <c r="F170" s="9">
        <v>3</v>
      </c>
      <c r="G170" s="9" t="s">
        <v>24</v>
      </c>
      <c r="H170" s="9">
        <v>20</v>
      </c>
      <c r="I170" s="9">
        <v>40</v>
      </c>
      <c r="J170" s="9" t="s">
        <v>97</v>
      </c>
      <c r="K170" s="9">
        <v>4000</v>
      </c>
      <c r="L170" s="9">
        <v>5000</v>
      </c>
      <c r="M170" s="9" t="s">
        <v>27</v>
      </c>
      <c r="N170" s="9" t="s">
        <v>27</v>
      </c>
      <c r="O170" s="9" t="s">
        <v>41</v>
      </c>
      <c r="P170" s="9"/>
      <c r="Q170" s="9"/>
    </row>
    <row r="171" ht="30" customHeight="1" spans="1:17">
      <c r="A171" s="9"/>
      <c r="B171" s="9"/>
      <c r="C171" s="9"/>
      <c r="D171" s="9" t="s">
        <v>271</v>
      </c>
      <c r="E171" s="9" t="s">
        <v>23</v>
      </c>
      <c r="F171" s="9">
        <v>3</v>
      </c>
      <c r="G171" s="9" t="s">
        <v>24</v>
      </c>
      <c r="H171" s="9">
        <v>23</v>
      </c>
      <c r="I171" s="9">
        <v>45</v>
      </c>
      <c r="J171" s="9" t="s">
        <v>97</v>
      </c>
      <c r="K171" s="9">
        <v>4000</v>
      </c>
      <c r="L171" s="9">
        <v>5000</v>
      </c>
      <c r="M171" s="9" t="s">
        <v>27</v>
      </c>
      <c r="N171" s="9" t="s">
        <v>27</v>
      </c>
      <c r="O171" s="9" t="s">
        <v>41</v>
      </c>
      <c r="P171" s="9"/>
      <c r="Q171" s="9"/>
    </row>
    <row r="172" ht="30" customHeight="1" spans="1:17">
      <c r="A172" s="9"/>
      <c r="B172" s="9"/>
      <c r="C172" s="9"/>
      <c r="D172" s="9" t="s">
        <v>294</v>
      </c>
      <c r="E172" s="9" t="s">
        <v>23</v>
      </c>
      <c r="F172" s="9">
        <v>1</v>
      </c>
      <c r="G172" s="9" t="s">
        <v>32</v>
      </c>
      <c r="H172" s="9">
        <v>23</v>
      </c>
      <c r="I172" s="9">
        <v>40</v>
      </c>
      <c r="J172" s="9" t="s">
        <v>25</v>
      </c>
      <c r="K172" s="9">
        <v>6000</v>
      </c>
      <c r="L172" s="9">
        <v>10000</v>
      </c>
      <c r="M172" s="9" t="s">
        <v>27</v>
      </c>
      <c r="N172" s="9" t="s">
        <v>27</v>
      </c>
      <c r="O172" s="9" t="s">
        <v>41</v>
      </c>
      <c r="P172" s="9"/>
      <c r="Q172" s="9"/>
    </row>
    <row r="173" ht="30" customHeight="1" spans="1:17">
      <c r="A173" s="9"/>
      <c r="B173" s="9"/>
      <c r="C173" s="9"/>
      <c r="D173" s="9" t="s">
        <v>295</v>
      </c>
      <c r="E173" s="9" t="s">
        <v>23</v>
      </c>
      <c r="F173" s="9">
        <v>5</v>
      </c>
      <c r="G173" s="9" t="s">
        <v>24</v>
      </c>
      <c r="H173" s="9">
        <v>21</v>
      </c>
      <c r="I173" s="9">
        <v>35</v>
      </c>
      <c r="J173" s="9" t="s">
        <v>25</v>
      </c>
      <c r="K173" s="9">
        <v>8000</v>
      </c>
      <c r="L173" s="9">
        <v>10000</v>
      </c>
      <c r="M173" s="9" t="s">
        <v>27</v>
      </c>
      <c r="N173" s="9" t="s">
        <v>27</v>
      </c>
      <c r="O173" s="9" t="s">
        <v>41</v>
      </c>
      <c r="P173" s="9"/>
      <c r="Q173" s="9"/>
    </row>
    <row r="174" ht="30" customHeight="1" spans="1:17">
      <c r="A174" s="9">
        <v>37</v>
      </c>
      <c r="B174" s="9" t="s">
        <v>296</v>
      </c>
      <c r="C174" s="9" t="s">
        <v>297</v>
      </c>
      <c r="D174" s="9" t="s">
        <v>166</v>
      </c>
      <c r="E174" s="9" t="s">
        <v>23</v>
      </c>
      <c r="F174" s="9">
        <v>10</v>
      </c>
      <c r="G174" s="9" t="s">
        <v>24</v>
      </c>
      <c r="H174" s="9">
        <v>25</v>
      </c>
      <c r="I174" s="9">
        <v>40</v>
      </c>
      <c r="J174" s="9" t="s">
        <v>97</v>
      </c>
      <c r="K174" s="9">
        <v>6000</v>
      </c>
      <c r="L174" s="9">
        <v>6500</v>
      </c>
      <c r="M174" s="9" t="s">
        <v>26</v>
      </c>
      <c r="N174" s="9" t="s">
        <v>27</v>
      </c>
      <c r="O174" s="9" t="s">
        <v>28</v>
      </c>
      <c r="P174" s="9" t="s">
        <v>298</v>
      </c>
      <c r="Q174" s="9" t="s">
        <v>299</v>
      </c>
    </row>
    <row r="175" ht="30" customHeight="1" spans="1:17">
      <c r="A175" s="9"/>
      <c r="B175" s="9"/>
      <c r="C175" s="9"/>
      <c r="D175" s="9" t="s">
        <v>300</v>
      </c>
      <c r="E175" s="9"/>
      <c r="F175" s="9">
        <v>2</v>
      </c>
      <c r="G175" s="9"/>
      <c r="H175" s="9"/>
      <c r="I175" s="9"/>
      <c r="J175" s="9" t="s">
        <v>97</v>
      </c>
      <c r="K175" s="9">
        <v>6600</v>
      </c>
      <c r="L175" s="9">
        <v>7500</v>
      </c>
      <c r="M175" s="9" t="s">
        <v>26</v>
      </c>
      <c r="N175" s="9" t="s">
        <v>27</v>
      </c>
      <c r="O175" s="9" t="s">
        <v>28</v>
      </c>
      <c r="P175" s="9"/>
      <c r="Q175" s="9"/>
    </row>
    <row r="176" ht="30" customHeight="1" spans="1:17">
      <c r="A176" s="9">
        <v>38</v>
      </c>
      <c r="B176" s="9" t="s">
        <v>301</v>
      </c>
      <c r="C176" s="9" t="s">
        <v>302</v>
      </c>
      <c r="D176" s="9" t="s">
        <v>303</v>
      </c>
      <c r="E176" s="9" t="s">
        <v>23</v>
      </c>
      <c r="F176" s="9">
        <v>3</v>
      </c>
      <c r="G176" s="9" t="s">
        <v>32</v>
      </c>
      <c r="H176" s="9">
        <v>18</v>
      </c>
      <c r="I176" s="9">
        <v>40</v>
      </c>
      <c r="J176" s="9" t="s">
        <v>25</v>
      </c>
      <c r="K176" s="9" t="s">
        <v>115</v>
      </c>
      <c r="L176" s="9" t="s">
        <v>115</v>
      </c>
      <c r="M176" s="9" t="s">
        <v>26</v>
      </c>
      <c r="N176" s="9" t="s">
        <v>41</v>
      </c>
      <c r="O176" s="9" t="s">
        <v>41</v>
      </c>
      <c r="P176" s="9" t="s">
        <v>304</v>
      </c>
      <c r="Q176" s="9">
        <v>15997666578</v>
      </c>
    </row>
    <row r="177" ht="30" customHeight="1" spans="1:17">
      <c r="A177" s="9"/>
      <c r="B177" s="9"/>
      <c r="C177" s="9"/>
      <c r="D177" s="9" t="s">
        <v>305</v>
      </c>
      <c r="E177" s="9" t="s">
        <v>23</v>
      </c>
      <c r="F177" s="9">
        <v>3</v>
      </c>
      <c r="G177" s="9" t="s">
        <v>32</v>
      </c>
      <c r="H177" s="9">
        <v>18</v>
      </c>
      <c r="I177" s="9">
        <v>40</v>
      </c>
      <c r="J177" s="9" t="s">
        <v>25</v>
      </c>
      <c r="K177" s="9" t="s">
        <v>115</v>
      </c>
      <c r="L177" s="9" t="s">
        <v>115</v>
      </c>
      <c r="M177" s="9" t="s">
        <v>26</v>
      </c>
      <c r="N177" s="9" t="s">
        <v>41</v>
      </c>
      <c r="O177" s="9" t="s">
        <v>41</v>
      </c>
      <c r="P177" s="9"/>
      <c r="Q177" s="9"/>
    </row>
    <row r="178" ht="30" customHeight="1" spans="1:17">
      <c r="A178" s="9"/>
      <c r="B178" s="9"/>
      <c r="C178" s="9"/>
      <c r="D178" s="9" t="s">
        <v>306</v>
      </c>
      <c r="E178" s="9" t="s">
        <v>23</v>
      </c>
      <c r="F178" s="9">
        <v>3</v>
      </c>
      <c r="G178" s="9" t="s">
        <v>32</v>
      </c>
      <c r="H178" s="9">
        <v>18</v>
      </c>
      <c r="I178" s="9">
        <v>40</v>
      </c>
      <c r="J178" s="9" t="s">
        <v>25</v>
      </c>
      <c r="K178" s="9" t="s">
        <v>115</v>
      </c>
      <c r="L178" s="9" t="s">
        <v>115</v>
      </c>
      <c r="M178" s="9" t="s">
        <v>26</v>
      </c>
      <c r="N178" s="9" t="s">
        <v>41</v>
      </c>
      <c r="O178" s="9" t="s">
        <v>41</v>
      </c>
      <c r="P178" s="9"/>
      <c r="Q178" s="9"/>
    </row>
    <row r="179" ht="30" customHeight="1" spans="1:17">
      <c r="A179" s="9"/>
      <c r="B179" s="9"/>
      <c r="C179" s="9"/>
      <c r="D179" s="9" t="s">
        <v>307</v>
      </c>
      <c r="E179" s="9" t="s">
        <v>23</v>
      </c>
      <c r="F179" s="9">
        <v>3</v>
      </c>
      <c r="G179" s="9" t="s">
        <v>32</v>
      </c>
      <c r="H179" s="9">
        <v>18</v>
      </c>
      <c r="I179" s="9">
        <v>40</v>
      </c>
      <c r="J179" s="9" t="s">
        <v>25</v>
      </c>
      <c r="K179" s="9" t="s">
        <v>115</v>
      </c>
      <c r="L179" s="9" t="s">
        <v>115</v>
      </c>
      <c r="M179" s="9" t="s">
        <v>26</v>
      </c>
      <c r="N179" s="9" t="s">
        <v>41</v>
      </c>
      <c r="O179" s="9" t="s">
        <v>41</v>
      </c>
      <c r="P179" s="9"/>
      <c r="Q179" s="9"/>
    </row>
    <row r="180" ht="30" customHeight="1" spans="1:17">
      <c r="A180" s="9">
        <v>39</v>
      </c>
      <c r="B180" s="9" t="s">
        <v>308</v>
      </c>
      <c r="C180" s="9" t="s">
        <v>309</v>
      </c>
      <c r="D180" s="9" t="s">
        <v>310</v>
      </c>
      <c r="E180" s="9" t="s">
        <v>23</v>
      </c>
      <c r="F180" s="9">
        <v>3</v>
      </c>
      <c r="G180" s="9" t="s">
        <v>32</v>
      </c>
      <c r="H180" s="9">
        <v>18</v>
      </c>
      <c r="I180" s="9" t="s">
        <v>32</v>
      </c>
      <c r="J180" s="9" t="s">
        <v>32</v>
      </c>
      <c r="K180" s="9">
        <v>5000</v>
      </c>
      <c r="L180" s="9">
        <v>10000</v>
      </c>
      <c r="M180" s="9" t="s">
        <v>27</v>
      </c>
      <c r="N180" s="9" t="s">
        <v>41</v>
      </c>
      <c r="O180" s="9" t="s">
        <v>41</v>
      </c>
      <c r="P180" s="9" t="s">
        <v>311</v>
      </c>
      <c r="Q180" s="9" t="s">
        <v>312</v>
      </c>
    </row>
    <row r="181" ht="30" customHeight="1" spans="1:17">
      <c r="A181" s="9"/>
      <c r="B181" s="9"/>
      <c r="C181" s="9"/>
      <c r="D181" s="9" t="s">
        <v>313</v>
      </c>
      <c r="E181" s="9" t="s">
        <v>23</v>
      </c>
      <c r="F181" s="9">
        <v>1</v>
      </c>
      <c r="G181" s="9" t="s">
        <v>32</v>
      </c>
      <c r="H181" s="9">
        <v>18</v>
      </c>
      <c r="I181" s="9" t="s">
        <v>32</v>
      </c>
      <c r="J181" s="9" t="s">
        <v>32</v>
      </c>
      <c r="K181" s="9">
        <v>3000</v>
      </c>
      <c r="L181" s="9">
        <v>5000</v>
      </c>
      <c r="M181" s="9" t="s">
        <v>27</v>
      </c>
      <c r="N181" s="9" t="s">
        <v>41</v>
      </c>
      <c r="O181" s="9" t="s">
        <v>41</v>
      </c>
      <c r="P181" s="9"/>
      <c r="Q181" s="9"/>
    </row>
    <row r="182" ht="30" customHeight="1" spans="1:17">
      <c r="A182" s="9"/>
      <c r="B182" s="9"/>
      <c r="C182" s="9"/>
      <c r="D182" s="9" t="s">
        <v>142</v>
      </c>
      <c r="E182" s="9" t="s">
        <v>23</v>
      </c>
      <c r="F182" s="9">
        <v>2</v>
      </c>
      <c r="G182" s="9" t="s">
        <v>32</v>
      </c>
      <c r="H182" s="9">
        <v>18</v>
      </c>
      <c r="I182" s="9" t="s">
        <v>32</v>
      </c>
      <c r="J182" s="9" t="s">
        <v>32</v>
      </c>
      <c r="K182" s="9">
        <v>5000</v>
      </c>
      <c r="L182" s="9">
        <v>10000</v>
      </c>
      <c r="M182" s="9" t="s">
        <v>27</v>
      </c>
      <c r="N182" s="9" t="s">
        <v>41</v>
      </c>
      <c r="O182" s="9" t="s">
        <v>41</v>
      </c>
      <c r="P182" s="9"/>
      <c r="Q182" s="9"/>
    </row>
    <row r="183" ht="30" customHeight="1" spans="1:17">
      <c r="A183" s="9"/>
      <c r="B183" s="9"/>
      <c r="C183" s="9"/>
      <c r="D183" s="9" t="s">
        <v>314</v>
      </c>
      <c r="E183" s="9" t="s">
        <v>23</v>
      </c>
      <c r="F183" s="9">
        <v>2</v>
      </c>
      <c r="G183" s="9" t="s">
        <v>32</v>
      </c>
      <c r="H183" s="9">
        <v>18</v>
      </c>
      <c r="I183" s="9" t="s">
        <v>32</v>
      </c>
      <c r="J183" s="9" t="s">
        <v>32</v>
      </c>
      <c r="K183" s="9">
        <v>5000</v>
      </c>
      <c r="L183" s="9">
        <v>10000</v>
      </c>
      <c r="M183" s="9" t="s">
        <v>27</v>
      </c>
      <c r="N183" s="9" t="s">
        <v>41</v>
      </c>
      <c r="O183" s="9" t="s">
        <v>41</v>
      </c>
      <c r="P183" s="9"/>
      <c r="Q183" s="9"/>
    </row>
    <row r="184" ht="30" customHeight="1" spans="1:17">
      <c r="A184" s="9"/>
      <c r="B184" s="9"/>
      <c r="C184" s="9"/>
      <c r="D184" s="9" t="s">
        <v>315</v>
      </c>
      <c r="E184" s="9" t="s">
        <v>23</v>
      </c>
      <c r="F184" s="9">
        <v>2</v>
      </c>
      <c r="G184" s="9" t="s">
        <v>32</v>
      </c>
      <c r="H184" s="9">
        <v>18</v>
      </c>
      <c r="I184" s="9" t="s">
        <v>32</v>
      </c>
      <c r="J184" s="9" t="s">
        <v>32</v>
      </c>
      <c r="K184" s="9">
        <v>5000</v>
      </c>
      <c r="L184" s="9">
        <v>10000</v>
      </c>
      <c r="M184" s="9" t="s">
        <v>27</v>
      </c>
      <c r="N184" s="9" t="s">
        <v>41</v>
      </c>
      <c r="O184" s="9" t="s">
        <v>41</v>
      </c>
      <c r="P184" s="9"/>
      <c r="Q184" s="9"/>
    </row>
    <row r="185" ht="30" customHeight="1" spans="1:17">
      <c r="A185" s="9"/>
      <c r="B185" s="9"/>
      <c r="C185" s="9"/>
      <c r="D185" s="9" t="s">
        <v>315</v>
      </c>
      <c r="E185" s="9" t="s">
        <v>23</v>
      </c>
      <c r="F185" s="9">
        <v>2</v>
      </c>
      <c r="G185" s="9" t="s">
        <v>32</v>
      </c>
      <c r="H185" s="9">
        <v>18</v>
      </c>
      <c r="I185" s="9" t="s">
        <v>32</v>
      </c>
      <c r="J185" s="9" t="s">
        <v>32</v>
      </c>
      <c r="K185" s="9">
        <v>3000</v>
      </c>
      <c r="L185" s="9">
        <v>10000</v>
      </c>
      <c r="M185" s="9" t="s">
        <v>27</v>
      </c>
      <c r="N185" s="9" t="s">
        <v>41</v>
      </c>
      <c r="O185" s="9" t="s">
        <v>41</v>
      </c>
      <c r="P185" s="9"/>
      <c r="Q185" s="9"/>
    </row>
    <row r="186" ht="30" customHeight="1" spans="1:17">
      <c r="A186" s="9">
        <v>40</v>
      </c>
      <c r="B186" s="9" t="s">
        <v>316</v>
      </c>
      <c r="C186" s="9" t="s">
        <v>317</v>
      </c>
      <c r="D186" s="9" t="s">
        <v>75</v>
      </c>
      <c r="E186" s="9" t="s">
        <v>23</v>
      </c>
      <c r="F186" s="9">
        <v>5</v>
      </c>
      <c r="G186" s="9" t="s">
        <v>32</v>
      </c>
      <c r="H186" s="9">
        <v>18</v>
      </c>
      <c r="I186" s="9">
        <v>45</v>
      </c>
      <c r="J186" s="9" t="s">
        <v>90</v>
      </c>
      <c r="K186" s="9">
        <v>3000</v>
      </c>
      <c r="L186" s="9">
        <v>5000</v>
      </c>
      <c r="M186" s="9" t="s">
        <v>27</v>
      </c>
      <c r="N186" s="9" t="s">
        <v>27</v>
      </c>
      <c r="O186" s="9" t="s">
        <v>41</v>
      </c>
      <c r="P186" s="9" t="s">
        <v>318</v>
      </c>
      <c r="Q186" s="9">
        <v>15972727932</v>
      </c>
    </row>
    <row r="187" ht="30" customHeight="1" spans="1:17">
      <c r="A187" s="9"/>
      <c r="B187" s="9"/>
      <c r="C187" s="9"/>
      <c r="D187" s="9" t="s">
        <v>319</v>
      </c>
      <c r="E187" s="9" t="s">
        <v>23</v>
      </c>
      <c r="F187" s="9">
        <v>2</v>
      </c>
      <c r="G187" s="9" t="s">
        <v>32</v>
      </c>
      <c r="H187" s="9">
        <v>25</v>
      </c>
      <c r="I187" s="9">
        <v>45</v>
      </c>
      <c r="J187" s="9" t="s">
        <v>25</v>
      </c>
      <c r="K187" s="9">
        <v>8000</v>
      </c>
      <c r="L187" s="9">
        <v>15000</v>
      </c>
      <c r="M187" s="9" t="s">
        <v>27</v>
      </c>
      <c r="N187" s="9" t="s">
        <v>27</v>
      </c>
      <c r="O187" s="9" t="s">
        <v>41</v>
      </c>
      <c r="P187" s="9"/>
      <c r="Q187" s="9"/>
    </row>
    <row r="188" ht="30" customHeight="1" spans="1:17">
      <c r="A188" s="9"/>
      <c r="B188" s="9"/>
      <c r="C188" s="9"/>
      <c r="D188" s="9" t="s">
        <v>96</v>
      </c>
      <c r="E188" s="9" t="s">
        <v>23</v>
      </c>
      <c r="F188" s="9">
        <v>2</v>
      </c>
      <c r="G188" s="9" t="s">
        <v>24</v>
      </c>
      <c r="H188" s="9">
        <v>25</v>
      </c>
      <c r="I188" s="9">
        <v>50</v>
      </c>
      <c r="J188" s="9" t="s">
        <v>90</v>
      </c>
      <c r="K188" s="9">
        <v>4000</v>
      </c>
      <c r="L188" s="9">
        <v>6500</v>
      </c>
      <c r="M188" s="9" t="s">
        <v>27</v>
      </c>
      <c r="N188" s="9" t="s">
        <v>27</v>
      </c>
      <c r="O188" s="9" t="s">
        <v>41</v>
      </c>
      <c r="P188" s="9"/>
      <c r="Q188" s="9"/>
    </row>
    <row r="189" ht="30" customHeight="1" spans="1:17">
      <c r="A189" s="9"/>
      <c r="B189" s="9"/>
      <c r="C189" s="9"/>
      <c r="D189" s="9" t="s">
        <v>320</v>
      </c>
      <c r="E189" s="9" t="s">
        <v>23</v>
      </c>
      <c r="F189" s="9">
        <v>2</v>
      </c>
      <c r="G189" s="9" t="s">
        <v>32</v>
      </c>
      <c r="H189" s="9">
        <v>22</v>
      </c>
      <c r="I189" s="9">
        <v>45</v>
      </c>
      <c r="J189" s="9" t="s">
        <v>85</v>
      </c>
      <c r="K189" s="9">
        <v>3500</v>
      </c>
      <c r="L189" s="9">
        <v>5000</v>
      </c>
      <c r="M189" s="9" t="s">
        <v>27</v>
      </c>
      <c r="N189" s="9" t="s">
        <v>27</v>
      </c>
      <c r="O189" s="9" t="s">
        <v>41</v>
      </c>
      <c r="P189" s="9"/>
      <c r="Q189" s="9"/>
    </row>
    <row r="190" ht="30" customHeight="1" spans="1:17">
      <c r="A190" s="9">
        <v>41</v>
      </c>
      <c r="B190" s="15" t="s">
        <v>321</v>
      </c>
      <c r="C190" s="9" t="s">
        <v>322</v>
      </c>
      <c r="D190" s="9" t="s">
        <v>75</v>
      </c>
      <c r="E190" s="9" t="s">
        <v>23</v>
      </c>
      <c r="F190" s="9">
        <v>9</v>
      </c>
      <c r="G190" s="9" t="s">
        <v>32</v>
      </c>
      <c r="H190" s="9">
        <v>18</v>
      </c>
      <c r="I190" s="9">
        <v>50</v>
      </c>
      <c r="J190" s="9" t="s">
        <v>32</v>
      </c>
      <c r="K190" s="9">
        <v>3000</v>
      </c>
      <c r="L190" s="9">
        <v>8000</v>
      </c>
      <c r="M190" s="9" t="s">
        <v>27</v>
      </c>
      <c r="N190" s="9" t="s">
        <v>27</v>
      </c>
      <c r="O190" s="9" t="s">
        <v>41</v>
      </c>
      <c r="P190" s="9" t="s">
        <v>323</v>
      </c>
      <c r="Q190" s="9">
        <v>15872480841</v>
      </c>
    </row>
    <row r="191" ht="30" customHeight="1" spans="1:17">
      <c r="A191" s="9"/>
      <c r="B191" s="15"/>
      <c r="C191" s="9"/>
      <c r="D191" s="9" t="s">
        <v>63</v>
      </c>
      <c r="E191" s="9" t="s">
        <v>23</v>
      </c>
      <c r="F191" s="9">
        <v>1</v>
      </c>
      <c r="G191" s="9" t="s">
        <v>24</v>
      </c>
      <c r="H191" s="9">
        <v>18</v>
      </c>
      <c r="I191" s="9">
        <v>50</v>
      </c>
      <c r="J191" s="9" t="s">
        <v>32</v>
      </c>
      <c r="K191" s="9">
        <v>3000</v>
      </c>
      <c r="L191" s="9">
        <v>8000</v>
      </c>
      <c r="M191" s="9" t="s">
        <v>27</v>
      </c>
      <c r="N191" s="9" t="s">
        <v>27</v>
      </c>
      <c r="O191" s="9" t="s">
        <v>41</v>
      </c>
      <c r="P191" s="9"/>
      <c r="Q191" s="9"/>
    </row>
    <row r="192" ht="30" customHeight="1" spans="1:17">
      <c r="A192" s="9">
        <v>42</v>
      </c>
      <c r="B192" s="9" t="s">
        <v>324</v>
      </c>
      <c r="C192" s="9" t="s">
        <v>325</v>
      </c>
      <c r="D192" s="9" t="s">
        <v>326</v>
      </c>
      <c r="E192" s="9" t="s">
        <v>47</v>
      </c>
      <c r="F192" s="9">
        <v>10</v>
      </c>
      <c r="G192" s="9" t="s">
        <v>32</v>
      </c>
      <c r="H192" s="9">
        <v>20</v>
      </c>
      <c r="I192" s="9">
        <v>55</v>
      </c>
      <c r="J192" s="9" t="s">
        <v>32</v>
      </c>
      <c r="K192" s="9">
        <v>3500</v>
      </c>
      <c r="L192" s="9">
        <v>8000</v>
      </c>
      <c r="M192" s="9" t="s">
        <v>27</v>
      </c>
      <c r="N192" s="9" t="s">
        <v>27</v>
      </c>
      <c r="O192" s="9" t="s">
        <v>41</v>
      </c>
      <c r="P192" s="9" t="s">
        <v>327</v>
      </c>
      <c r="Q192" s="9">
        <v>18162404567</v>
      </c>
    </row>
    <row r="193" ht="30" customHeight="1" spans="1:17">
      <c r="A193" s="9"/>
      <c r="B193" s="9"/>
      <c r="C193" s="9"/>
      <c r="D193" s="9" t="s">
        <v>75</v>
      </c>
      <c r="E193" s="9" t="s">
        <v>23</v>
      </c>
      <c r="F193" s="9">
        <v>5</v>
      </c>
      <c r="G193" s="9" t="s">
        <v>32</v>
      </c>
      <c r="H193" s="9">
        <v>20</v>
      </c>
      <c r="I193" s="9">
        <v>55</v>
      </c>
      <c r="J193" s="9" t="s">
        <v>32</v>
      </c>
      <c r="K193" s="9">
        <v>3500</v>
      </c>
      <c r="L193" s="9">
        <v>8000</v>
      </c>
      <c r="M193" s="9" t="s">
        <v>27</v>
      </c>
      <c r="N193" s="9" t="s">
        <v>27</v>
      </c>
      <c r="O193" s="9" t="s">
        <v>41</v>
      </c>
      <c r="P193" s="9"/>
      <c r="Q193" s="9"/>
    </row>
    <row r="194" ht="30" customHeight="1" spans="1:17">
      <c r="A194" s="9"/>
      <c r="B194" s="9"/>
      <c r="C194" s="9"/>
      <c r="D194" s="9" t="s">
        <v>271</v>
      </c>
      <c r="E194" s="9" t="s">
        <v>23</v>
      </c>
      <c r="F194" s="9">
        <v>5</v>
      </c>
      <c r="G194" s="9" t="s">
        <v>32</v>
      </c>
      <c r="H194" s="9">
        <v>20</v>
      </c>
      <c r="I194" s="9">
        <v>55</v>
      </c>
      <c r="J194" s="9" t="s">
        <v>32</v>
      </c>
      <c r="K194" s="9">
        <v>3500</v>
      </c>
      <c r="L194" s="9">
        <v>8000</v>
      </c>
      <c r="M194" s="9" t="s">
        <v>27</v>
      </c>
      <c r="N194" s="9" t="s">
        <v>27</v>
      </c>
      <c r="O194" s="9" t="s">
        <v>41</v>
      </c>
      <c r="P194" s="9"/>
      <c r="Q194" s="9"/>
    </row>
    <row r="195" ht="30" customHeight="1" spans="1:17">
      <c r="A195" s="9">
        <v>43</v>
      </c>
      <c r="B195" s="9" t="s">
        <v>328</v>
      </c>
      <c r="C195" s="9" t="s">
        <v>329</v>
      </c>
      <c r="D195" s="9" t="s">
        <v>75</v>
      </c>
      <c r="E195" s="9" t="s">
        <v>23</v>
      </c>
      <c r="F195" s="9">
        <v>5</v>
      </c>
      <c r="G195" s="9" t="s">
        <v>24</v>
      </c>
      <c r="H195" s="9">
        <v>18</v>
      </c>
      <c r="I195" s="9">
        <v>45</v>
      </c>
      <c r="J195" s="9" t="s">
        <v>90</v>
      </c>
      <c r="K195" s="9">
        <v>4000</v>
      </c>
      <c r="L195" s="9">
        <v>8000</v>
      </c>
      <c r="M195" s="9" t="s">
        <v>27</v>
      </c>
      <c r="N195" s="9" t="s">
        <v>41</v>
      </c>
      <c r="O195" s="9" t="s">
        <v>41</v>
      </c>
      <c r="P195" s="9" t="s">
        <v>330</v>
      </c>
      <c r="Q195" s="11">
        <v>18510653046</v>
      </c>
    </row>
    <row r="196" ht="30" customHeight="1" spans="1:17">
      <c r="A196" s="9"/>
      <c r="B196" s="9"/>
      <c r="C196" s="9"/>
      <c r="D196" s="9" t="s">
        <v>136</v>
      </c>
      <c r="E196" s="9" t="s">
        <v>23</v>
      </c>
      <c r="F196" s="9">
        <v>4</v>
      </c>
      <c r="G196" s="9" t="s">
        <v>24</v>
      </c>
      <c r="H196" s="9">
        <v>18</v>
      </c>
      <c r="I196" s="9">
        <v>50</v>
      </c>
      <c r="J196" s="9" t="s">
        <v>90</v>
      </c>
      <c r="K196" s="9">
        <v>5000</v>
      </c>
      <c r="L196" s="9">
        <v>10000</v>
      </c>
      <c r="M196" s="9" t="s">
        <v>27</v>
      </c>
      <c r="N196" s="9" t="s">
        <v>41</v>
      </c>
      <c r="O196" s="9" t="s">
        <v>41</v>
      </c>
      <c r="P196" s="9"/>
      <c r="Q196" s="11"/>
    </row>
    <row r="197" ht="30" customHeight="1" spans="1:17">
      <c r="A197" s="9"/>
      <c r="B197" s="9"/>
      <c r="C197" s="9"/>
      <c r="D197" s="9" t="s">
        <v>320</v>
      </c>
      <c r="E197" s="9" t="s">
        <v>23</v>
      </c>
      <c r="F197" s="9">
        <v>1</v>
      </c>
      <c r="G197" s="9" t="s">
        <v>24</v>
      </c>
      <c r="H197" s="9">
        <v>18</v>
      </c>
      <c r="I197" s="9">
        <v>40</v>
      </c>
      <c r="J197" s="9" t="s">
        <v>25</v>
      </c>
      <c r="K197" s="9">
        <v>4000</v>
      </c>
      <c r="L197" s="9">
        <v>8000</v>
      </c>
      <c r="M197" s="9" t="s">
        <v>27</v>
      </c>
      <c r="N197" s="9" t="s">
        <v>41</v>
      </c>
      <c r="O197" s="9" t="s">
        <v>41</v>
      </c>
      <c r="P197" s="9"/>
      <c r="Q197" s="11"/>
    </row>
    <row r="198" ht="30" customHeight="1" spans="1:17">
      <c r="A198" s="9">
        <v>44</v>
      </c>
      <c r="B198" s="12" t="s">
        <v>331</v>
      </c>
      <c r="C198" s="9" t="s">
        <v>332</v>
      </c>
      <c r="D198" s="9" t="s">
        <v>333</v>
      </c>
      <c r="E198" s="9" t="s">
        <v>23</v>
      </c>
      <c r="F198" s="9">
        <v>10</v>
      </c>
      <c r="G198" s="9" t="s">
        <v>24</v>
      </c>
      <c r="H198" s="9">
        <v>25</v>
      </c>
      <c r="I198" s="9">
        <v>45</v>
      </c>
      <c r="J198" s="9" t="s">
        <v>25</v>
      </c>
      <c r="K198" s="9">
        <v>4000</v>
      </c>
      <c r="L198" s="9">
        <v>8000</v>
      </c>
      <c r="M198" s="9" t="s">
        <v>26</v>
      </c>
      <c r="N198" s="9" t="s">
        <v>27</v>
      </c>
      <c r="O198" s="9" t="s">
        <v>41</v>
      </c>
      <c r="P198" s="9" t="s">
        <v>334</v>
      </c>
      <c r="Q198" s="9" t="s">
        <v>335</v>
      </c>
    </row>
    <row r="199" ht="30" customHeight="1" spans="1:17">
      <c r="A199" s="9">
        <v>45</v>
      </c>
      <c r="B199" s="12" t="s">
        <v>336</v>
      </c>
      <c r="C199" s="9" t="s">
        <v>337</v>
      </c>
      <c r="D199" s="9" t="s">
        <v>338</v>
      </c>
      <c r="E199" s="9" t="s">
        <v>23</v>
      </c>
      <c r="F199" s="9">
        <v>10</v>
      </c>
      <c r="G199" s="9" t="s">
        <v>32</v>
      </c>
      <c r="H199" s="9">
        <v>21</v>
      </c>
      <c r="I199" s="9">
        <v>50</v>
      </c>
      <c r="J199" s="9" t="s">
        <v>32</v>
      </c>
      <c r="K199" s="9">
        <v>4000</v>
      </c>
      <c r="L199" s="9">
        <v>8000</v>
      </c>
      <c r="M199" s="9" t="s">
        <v>27</v>
      </c>
      <c r="N199" s="9" t="s">
        <v>27</v>
      </c>
      <c r="O199" s="9" t="s">
        <v>41</v>
      </c>
      <c r="P199" s="9" t="s">
        <v>339</v>
      </c>
      <c r="Q199" s="9">
        <v>15871550432</v>
      </c>
    </row>
    <row r="200" ht="30" customHeight="1" spans="1:17">
      <c r="A200" s="9">
        <v>46</v>
      </c>
      <c r="B200" s="9" t="s">
        <v>340</v>
      </c>
      <c r="C200" s="9" t="s">
        <v>341</v>
      </c>
      <c r="D200" s="9" t="s">
        <v>342</v>
      </c>
      <c r="E200" s="9" t="s">
        <v>23</v>
      </c>
      <c r="F200" s="9">
        <v>10</v>
      </c>
      <c r="G200" s="9" t="s">
        <v>36</v>
      </c>
      <c r="H200" s="9">
        <v>18</v>
      </c>
      <c r="I200" s="9">
        <v>45</v>
      </c>
      <c r="J200" s="9" t="s">
        <v>32</v>
      </c>
      <c r="K200" s="9">
        <v>3000</v>
      </c>
      <c r="L200" s="9">
        <v>8000</v>
      </c>
      <c r="M200" s="9" t="s">
        <v>41</v>
      </c>
      <c r="N200" s="9" t="s">
        <v>41</v>
      </c>
      <c r="O200" s="9" t="s">
        <v>41</v>
      </c>
      <c r="P200" s="9" t="s">
        <v>343</v>
      </c>
      <c r="Q200" s="9" t="s">
        <v>344</v>
      </c>
    </row>
    <row r="201" ht="30" customHeight="1" spans="1:17">
      <c r="A201" s="9">
        <v>47</v>
      </c>
      <c r="B201" s="9" t="s">
        <v>345</v>
      </c>
      <c r="C201" s="9" t="s">
        <v>346</v>
      </c>
      <c r="D201" s="9" t="s">
        <v>75</v>
      </c>
      <c r="E201" s="9" t="s">
        <v>23</v>
      </c>
      <c r="F201" s="16">
        <v>10</v>
      </c>
      <c r="G201" s="9" t="s">
        <v>24</v>
      </c>
      <c r="H201" s="9">
        <v>20</v>
      </c>
      <c r="I201" s="9">
        <v>55</v>
      </c>
      <c r="J201" s="9" t="s">
        <v>90</v>
      </c>
      <c r="K201" s="9">
        <v>5500</v>
      </c>
      <c r="L201" s="9">
        <v>6500</v>
      </c>
      <c r="M201" s="9" t="s">
        <v>27</v>
      </c>
      <c r="N201" s="9" t="s">
        <v>27</v>
      </c>
      <c r="O201" s="9" t="s">
        <v>197</v>
      </c>
      <c r="P201" s="9" t="s">
        <v>347</v>
      </c>
      <c r="Q201" s="9">
        <v>19186296266</v>
      </c>
    </row>
    <row r="202" ht="30" customHeight="1" spans="1:17">
      <c r="A202" s="9">
        <v>48</v>
      </c>
      <c r="B202" s="9" t="s">
        <v>348</v>
      </c>
      <c r="C202" s="9" t="s">
        <v>349</v>
      </c>
      <c r="D202" s="9" t="s">
        <v>350</v>
      </c>
      <c r="E202" s="9" t="s">
        <v>23</v>
      </c>
      <c r="F202" s="9">
        <v>1</v>
      </c>
      <c r="G202" s="9" t="s">
        <v>24</v>
      </c>
      <c r="H202" s="9">
        <v>23</v>
      </c>
      <c r="I202" s="9">
        <v>40</v>
      </c>
      <c r="J202" s="9" t="s">
        <v>32</v>
      </c>
      <c r="K202" s="9">
        <v>6000</v>
      </c>
      <c r="L202" s="9">
        <v>10000</v>
      </c>
      <c r="M202" s="9" t="s">
        <v>27</v>
      </c>
      <c r="N202" s="9" t="s">
        <v>41</v>
      </c>
      <c r="O202" s="9" t="s">
        <v>41</v>
      </c>
      <c r="P202" s="9" t="s">
        <v>351</v>
      </c>
      <c r="Q202" s="9">
        <v>13872629228</v>
      </c>
    </row>
    <row r="203" ht="30" customHeight="1" spans="1:17">
      <c r="A203" s="9"/>
      <c r="B203" s="9"/>
      <c r="C203" s="9"/>
      <c r="D203" s="9" t="s">
        <v>352</v>
      </c>
      <c r="E203" s="9" t="s">
        <v>23</v>
      </c>
      <c r="F203" s="9">
        <v>1</v>
      </c>
      <c r="G203" s="9" t="s">
        <v>24</v>
      </c>
      <c r="H203" s="9">
        <v>18</v>
      </c>
      <c r="I203" s="9">
        <v>50</v>
      </c>
      <c r="J203" s="9" t="s">
        <v>32</v>
      </c>
      <c r="K203" s="9">
        <v>4000</v>
      </c>
      <c r="L203" s="9">
        <v>8000</v>
      </c>
      <c r="M203" s="9" t="s">
        <v>26</v>
      </c>
      <c r="N203" s="9" t="s">
        <v>27</v>
      </c>
      <c r="O203" s="9" t="s">
        <v>197</v>
      </c>
      <c r="P203" s="9"/>
      <c r="Q203" s="9"/>
    </row>
    <row r="204" ht="30" customHeight="1" spans="1:17">
      <c r="A204" s="9"/>
      <c r="B204" s="9"/>
      <c r="C204" s="9"/>
      <c r="D204" s="9" t="s">
        <v>353</v>
      </c>
      <c r="E204" s="9" t="s">
        <v>23</v>
      </c>
      <c r="F204" s="9">
        <v>5</v>
      </c>
      <c r="G204" s="9" t="s">
        <v>24</v>
      </c>
      <c r="H204" s="9">
        <v>18</v>
      </c>
      <c r="I204" s="9">
        <v>50</v>
      </c>
      <c r="J204" s="9" t="s">
        <v>32</v>
      </c>
      <c r="K204" s="9">
        <v>4000</v>
      </c>
      <c r="L204" s="9">
        <v>8000</v>
      </c>
      <c r="M204" s="9" t="s">
        <v>26</v>
      </c>
      <c r="N204" s="9" t="s">
        <v>27</v>
      </c>
      <c r="O204" s="9" t="s">
        <v>197</v>
      </c>
      <c r="P204" s="9"/>
      <c r="Q204" s="9"/>
    </row>
    <row r="205" ht="30" customHeight="1" spans="1:17">
      <c r="A205" s="9"/>
      <c r="B205" s="9"/>
      <c r="C205" s="9"/>
      <c r="D205" s="9" t="s">
        <v>354</v>
      </c>
      <c r="E205" s="9" t="s">
        <v>23</v>
      </c>
      <c r="F205" s="9">
        <v>2</v>
      </c>
      <c r="G205" s="9" t="s">
        <v>24</v>
      </c>
      <c r="H205" s="9">
        <v>18</v>
      </c>
      <c r="I205" s="9">
        <v>50</v>
      </c>
      <c r="J205" s="9" t="s">
        <v>32</v>
      </c>
      <c r="K205" s="9">
        <v>4000</v>
      </c>
      <c r="L205" s="9">
        <v>8000</v>
      </c>
      <c r="M205" s="9" t="s">
        <v>26</v>
      </c>
      <c r="N205" s="9" t="s">
        <v>27</v>
      </c>
      <c r="O205" s="9" t="s">
        <v>197</v>
      </c>
      <c r="P205" s="9"/>
      <c r="Q205" s="9"/>
    </row>
    <row r="206" s="2" customFormat="1" ht="30" customHeight="1" spans="1:17">
      <c r="A206" s="9">
        <v>49</v>
      </c>
      <c r="B206" s="9" t="s">
        <v>355</v>
      </c>
      <c r="C206" s="9" t="s">
        <v>356</v>
      </c>
      <c r="D206" s="9" t="s">
        <v>144</v>
      </c>
      <c r="E206" s="9" t="s">
        <v>23</v>
      </c>
      <c r="F206" s="9">
        <v>8</v>
      </c>
      <c r="G206" s="9" t="s">
        <v>32</v>
      </c>
      <c r="H206" s="9">
        <v>25</v>
      </c>
      <c r="I206" s="9">
        <v>55</v>
      </c>
      <c r="J206" s="9" t="s">
        <v>32</v>
      </c>
      <c r="K206" s="9">
        <v>2500</v>
      </c>
      <c r="L206" s="9">
        <v>6000</v>
      </c>
      <c r="M206" s="9" t="s">
        <v>27</v>
      </c>
      <c r="N206" s="9" t="s">
        <v>27</v>
      </c>
      <c r="O206" s="9" t="s">
        <v>41</v>
      </c>
      <c r="P206" s="9" t="s">
        <v>357</v>
      </c>
      <c r="Q206" s="9">
        <v>18871797153</v>
      </c>
    </row>
    <row r="207" s="2" customFormat="1" ht="30" customHeight="1" spans="1:17">
      <c r="A207" s="9">
        <v>50</v>
      </c>
      <c r="B207" s="9" t="s">
        <v>358</v>
      </c>
      <c r="C207" s="9" t="s">
        <v>359</v>
      </c>
      <c r="D207" s="9" t="s">
        <v>360</v>
      </c>
      <c r="E207" s="9" t="s">
        <v>23</v>
      </c>
      <c r="F207" s="9">
        <v>5</v>
      </c>
      <c r="G207" s="9" t="s">
        <v>32</v>
      </c>
      <c r="H207" s="9">
        <v>22</v>
      </c>
      <c r="I207" s="9">
        <v>50</v>
      </c>
      <c r="J207" s="9" t="s">
        <v>32</v>
      </c>
      <c r="K207" s="9">
        <v>5000</v>
      </c>
      <c r="L207" s="9">
        <v>6000</v>
      </c>
      <c r="M207" s="9" t="s">
        <v>27</v>
      </c>
      <c r="N207" s="9" t="s">
        <v>41</v>
      </c>
      <c r="O207" s="9" t="s">
        <v>41</v>
      </c>
      <c r="P207" s="9" t="s">
        <v>361</v>
      </c>
      <c r="Q207" s="9">
        <v>15625366562</v>
      </c>
    </row>
    <row r="208" s="2" customFormat="1" ht="30" customHeight="1" spans="1:17">
      <c r="A208" s="9"/>
      <c r="B208" s="9"/>
      <c r="C208" s="9"/>
      <c r="D208" s="9" t="s">
        <v>96</v>
      </c>
      <c r="E208" s="9" t="s">
        <v>23</v>
      </c>
      <c r="F208" s="9">
        <v>2</v>
      </c>
      <c r="G208" s="9" t="s">
        <v>24</v>
      </c>
      <c r="H208" s="9">
        <v>22</v>
      </c>
      <c r="I208" s="9">
        <v>45</v>
      </c>
      <c r="J208" s="9" t="s">
        <v>32</v>
      </c>
      <c r="K208" s="9">
        <v>3000</v>
      </c>
      <c r="L208" s="9">
        <v>5000</v>
      </c>
      <c r="M208" s="9" t="s">
        <v>27</v>
      </c>
      <c r="N208" s="9" t="s">
        <v>41</v>
      </c>
      <c r="O208" s="9" t="s">
        <v>41</v>
      </c>
      <c r="P208" s="9"/>
      <c r="Q208" s="9"/>
    </row>
    <row r="209" s="2" customFormat="1" ht="30" customHeight="1" spans="1:17">
      <c r="A209" s="9">
        <v>51</v>
      </c>
      <c r="B209" s="9" t="s">
        <v>362</v>
      </c>
      <c r="C209" s="9" t="s">
        <v>363</v>
      </c>
      <c r="D209" s="9" t="s">
        <v>364</v>
      </c>
      <c r="E209" s="9" t="s">
        <v>23</v>
      </c>
      <c r="F209" s="9">
        <v>1</v>
      </c>
      <c r="G209" s="9" t="s">
        <v>32</v>
      </c>
      <c r="H209" s="9">
        <v>18</v>
      </c>
      <c r="I209" s="9">
        <v>35</v>
      </c>
      <c r="J209" s="9" t="s">
        <v>32</v>
      </c>
      <c r="K209" s="9">
        <v>3000</v>
      </c>
      <c r="L209" s="9">
        <v>4000</v>
      </c>
      <c r="M209" s="9" t="s">
        <v>41</v>
      </c>
      <c r="N209" s="9" t="s">
        <v>41</v>
      </c>
      <c r="O209" s="9" t="s">
        <v>41</v>
      </c>
      <c r="P209" s="9" t="s">
        <v>365</v>
      </c>
      <c r="Q209" s="17">
        <v>18207203367</v>
      </c>
    </row>
    <row r="210" s="2" customFormat="1" ht="30" customHeight="1" spans="1:17">
      <c r="A210" s="9"/>
      <c r="B210" s="9"/>
      <c r="C210" s="9"/>
      <c r="D210" s="9" t="s">
        <v>366</v>
      </c>
      <c r="E210" s="9" t="s">
        <v>47</v>
      </c>
      <c r="F210" s="9">
        <v>1</v>
      </c>
      <c r="G210" s="9" t="s">
        <v>32</v>
      </c>
      <c r="H210" s="9">
        <v>18</v>
      </c>
      <c r="I210" s="9">
        <v>50</v>
      </c>
      <c r="J210" s="9" t="s">
        <v>32</v>
      </c>
      <c r="K210" s="9">
        <v>3840</v>
      </c>
      <c r="L210" s="9">
        <v>3840</v>
      </c>
      <c r="M210" s="9" t="s">
        <v>41</v>
      </c>
      <c r="N210" s="9" t="s">
        <v>41</v>
      </c>
      <c r="O210" s="9" t="s">
        <v>41</v>
      </c>
      <c r="P210" s="9"/>
      <c r="Q210" s="17"/>
    </row>
    <row r="211" s="2" customFormat="1" ht="30" customHeight="1" spans="1:17">
      <c r="A211" s="9"/>
      <c r="B211" s="9"/>
      <c r="C211" s="9"/>
      <c r="D211" s="9" t="s">
        <v>367</v>
      </c>
      <c r="E211" s="9" t="s">
        <v>47</v>
      </c>
      <c r="F211" s="9">
        <v>1</v>
      </c>
      <c r="G211" s="9" t="s">
        <v>32</v>
      </c>
      <c r="H211" s="9">
        <v>18</v>
      </c>
      <c r="I211" s="9">
        <v>50</v>
      </c>
      <c r="J211" s="9" t="s">
        <v>32</v>
      </c>
      <c r="K211" s="9">
        <v>4320</v>
      </c>
      <c r="L211" s="9">
        <v>4320</v>
      </c>
      <c r="M211" s="9" t="s">
        <v>41</v>
      </c>
      <c r="N211" s="9" t="s">
        <v>41</v>
      </c>
      <c r="O211" s="9" t="s">
        <v>41</v>
      </c>
      <c r="P211" s="9"/>
      <c r="Q211" s="17"/>
    </row>
    <row r="212" s="2" customFormat="1" ht="30" customHeight="1" spans="1:17">
      <c r="A212" s="9">
        <v>52</v>
      </c>
      <c r="B212" s="9" t="s">
        <v>368</v>
      </c>
      <c r="C212" s="9" t="s">
        <v>369</v>
      </c>
      <c r="D212" s="9" t="s">
        <v>370</v>
      </c>
      <c r="E212" s="9" t="s">
        <v>23</v>
      </c>
      <c r="F212" s="9">
        <v>2</v>
      </c>
      <c r="G212" s="9" t="s">
        <v>36</v>
      </c>
      <c r="H212" s="9">
        <v>18</v>
      </c>
      <c r="I212" s="9">
        <v>50</v>
      </c>
      <c r="J212" s="9" t="s">
        <v>32</v>
      </c>
      <c r="K212" s="9">
        <v>3000</v>
      </c>
      <c r="L212" s="9">
        <v>3800</v>
      </c>
      <c r="M212" s="9" t="s">
        <v>27</v>
      </c>
      <c r="N212" s="9" t="s">
        <v>27</v>
      </c>
      <c r="O212" s="9" t="s">
        <v>41</v>
      </c>
      <c r="P212" s="9" t="s">
        <v>371</v>
      </c>
      <c r="Q212" s="9">
        <v>15871576871</v>
      </c>
    </row>
    <row r="213" s="2" customFormat="1" ht="30" customHeight="1" spans="1:17">
      <c r="A213" s="9"/>
      <c r="B213" s="9"/>
      <c r="C213" s="9"/>
      <c r="D213" s="9" t="s">
        <v>372</v>
      </c>
      <c r="E213" s="9" t="s">
        <v>23</v>
      </c>
      <c r="F213" s="9">
        <v>1</v>
      </c>
      <c r="G213" s="9" t="s">
        <v>36</v>
      </c>
      <c r="H213" s="9">
        <v>18</v>
      </c>
      <c r="I213" s="9">
        <v>50</v>
      </c>
      <c r="J213" s="9" t="s">
        <v>32</v>
      </c>
      <c r="K213" s="9">
        <v>3000</v>
      </c>
      <c r="L213" s="9">
        <v>3800</v>
      </c>
      <c r="M213" s="9" t="s">
        <v>27</v>
      </c>
      <c r="N213" s="9" t="s">
        <v>27</v>
      </c>
      <c r="O213" s="9" t="s">
        <v>41</v>
      </c>
      <c r="P213" s="9"/>
      <c r="Q213" s="9"/>
    </row>
    <row r="214" s="2" customFormat="1" ht="30" customHeight="1" spans="1:17">
      <c r="A214" s="9"/>
      <c r="B214" s="9"/>
      <c r="C214" s="9"/>
      <c r="D214" s="9" t="s">
        <v>373</v>
      </c>
      <c r="E214" s="9" t="s">
        <v>23</v>
      </c>
      <c r="F214" s="9">
        <v>1</v>
      </c>
      <c r="G214" s="9" t="s">
        <v>32</v>
      </c>
      <c r="H214" s="9">
        <v>18</v>
      </c>
      <c r="I214" s="9">
        <v>50</v>
      </c>
      <c r="J214" s="9" t="s">
        <v>32</v>
      </c>
      <c r="K214" s="9">
        <v>3000</v>
      </c>
      <c r="L214" s="9">
        <v>3800</v>
      </c>
      <c r="M214" s="9" t="s">
        <v>27</v>
      </c>
      <c r="N214" s="9" t="s">
        <v>27</v>
      </c>
      <c r="O214" s="9" t="s">
        <v>41</v>
      </c>
      <c r="P214" s="9"/>
      <c r="Q214" s="9"/>
    </row>
    <row r="215" s="2" customFormat="1" ht="30" customHeight="1" spans="1:17">
      <c r="A215" s="9">
        <v>53</v>
      </c>
      <c r="B215" s="9" t="s">
        <v>374</v>
      </c>
      <c r="C215" s="9" t="s">
        <v>375</v>
      </c>
      <c r="D215" s="9" t="s">
        <v>376</v>
      </c>
      <c r="E215" s="9" t="s">
        <v>47</v>
      </c>
      <c r="F215" s="9">
        <v>2</v>
      </c>
      <c r="G215" s="9" t="s">
        <v>36</v>
      </c>
      <c r="H215" s="9">
        <v>18</v>
      </c>
      <c r="I215" s="9">
        <v>55</v>
      </c>
      <c r="J215" s="9" t="s">
        <v>32</v>
      </c>
      <c r="K215" s="9">
        <v>1200</v>
      </c>
      <c r="L215" s="9">
        <v>2500</v>
      </c>
      <c r="M215" s="9" t="s">
        <v>41</v>
      </c>
      <c r="N215" s="9" t="s">
        <v>41</v>
      </c>
      <c r="O215" s="9" t="s">
        <v>41</v>
      </c>
      <c r="P215" s="9" t="s">
        <v>377</v>
      </c>
      <c r="Q215" s="9">
        <v>15549391418</v>
      </c>
    </row>
    <row r="216" s="2" customFormat="1" ht="30" customHeight="1" spans="1:17">
      <c r="A216" s="9">
        <v>54</v>
      </c>
      <c r="B216" s="12" t="s">
        <v>378</v>
      </c>
      <c r="C216" s="9" t="s">
        <v>379</v>
      </c>
      <c r="D216" s="9" t="s">
        <v>380</v>
      </c>
      <c r="E216" s="9" t="s">
        <v>23</v>
      </c>
      <c r="F216" s="9">
        <v>6</v>
      </c>
      <c r="G216" s="9" t="s">
        <v>32</v>
      </c>
      <c r="H216" s="9">
        <v>18</v>
      </c>
      <c r="I216" s="9">
        <v>50</v>
      </c>
      <c r="J216" s="9" t="s">
        <v>97</v>
      </c>
      <c r="K216" s="9" t="s">
        <v>115</v>
      </c>
      <c r="L216" s="9" t="s">
        <v>115</v>
      </c>
      <c r="M216" s="9" t="s">
        <v>27</v>
      </c>
      <c r="N216" s="9" t="s">
        <v>27</v>
      </c>
      <c r="O216" s="9" t="s">
        <v>41</v>
      </c>
      <c r="P216" s="9" t="s">
        <v>381</v>
      </c>
      <c r="Q216" s="9" t="s">
        <v>382</v>
      </c>
    </row>
    <row r="217" s="2" customFormat="1" ht="30" customHeight="1" spans="1:17">
      <c r="A217" s="9">
        <v>55</v>
      </c>
      <c r="B217" s="12" t="s">
        <v>383</v>
      </c>
      <c r="C217" s="9" t="s">
        <v>384</v>
      </c>
      <c r="D217" s="9" t="s">
        <v>385</v>
      </c>
      <c r="E217" s="9" t="s">
        <v>23</v>
      </c>
      <c r="F217" s="9">
        <v>4</v>
      </c>
      <c r="G217" s="9" t="s">
        <v>36</v>
      </c>
      <c r="H217" s="9">
        <v>25</v>
      </c>
      <c r="I217" s="9">
        <v>50</v>
      </c>
      <c r="J217" s="9" t="s">
        <v>32</v>
      </c>
      <c r="K217" s="9">
        <v>3000</v>
      </c>
      <c r="L217" s="9">
        <v>5000</v>
      </c>
      <c r="M217" s="9" t="s">
        <v>27</v>
      </c>
      <c r="N217" s="9" t="s">
        <v>41</v>
      </c>
      <c r="O217" s="9" t="s">
        <v>41</v>
      </c>
      <c r="P217" s="9" t="s">
        <v>386</v>
      </c>
      <c r="Q217" s="9" t="s">
        <v>387</v>
      </c>
    </row>
    <row r="218" s="2" customFormat="1" ht="30" customHeight="1" spans="1:17">
      <c r="A218" s="9">
        <v>56</v>
      </c>
      <c r="B218" s="12" t="s">
        <v>388</v>
      </c>
      <c r="C218" s="9" t="s">
        <v>389</v>
      </c>
      <c r="D218" s="9" t="s">
        <v>75</v>
      </c>
      <c r="E218" s="9" t="s">
        <v>47</v>
      </c>
      <c r="F218" s="9">
        <v>3</v>
      </c>
      <c r="G218" s="9" t="s">
        <v>24</v>
      </c>
      <c r="H218" s="9">
        <v>30</v>
      </c>
      <c r="I218" s="9">
        <v>50</v>
      </c>
      <c r="J218" s="9" t="s">
        <v>97</v>
      </c>
      <c r="K218" s="9">
        <v>3000</v>
      </c>
      <c r="L218" s="9">
        <v>4000</v>
      </c>
      <c r="M218" s="9" t="s">
        <v>41</v>
      </c>
      <c r="N218" s="9" t="s">
        <v>41</v>
      </c>
      <c r="O218" s="9" t="s">
        <v>41</v>
      </c>
      <c r="P218" s="9" t="s">
        <v>390</v>
      </c>
      <c r="Q218" s="9">
        <v>13907204067</v>
      </c>
    </row>
    <row r="219" s="2" customFormat="1" ht="30" customHeight="1" spans="1:17">
      <c r="A219" s="9">
        <v>57</v>
      </c>
      <c r="B219" s="12" t="s">
        <v>391</v>
      </c>
      <c r="C219" s="9" t="s">
        <v>392</v>
      </c>
      <c r="D219" s="9" t="s">
        <v>75</v>
      </c>
      <c r="E219" s="9" t="s">
        <v>23</v>
      </c>
      <c r="F219" s="9">
        <v>5</v>
      </c>
      <c r="G219" s="9" t="s">
        <v>32</v>
      </c>
      <c r="H219" s="9">
        <v>25</v>
      </c>
      <c r="I219" s="9">
        <v>50</v>
      </c>
      <c r="J219" s="9" t="s">
        <v>32</v>
      </c>
      <c r="K219" s="9">
        <v>3000</v>
      </c>
      <c r="L219" s="9">
        <v>5500</v>
      </c>
      <c r="M219" s="9" t="s">
        <v>27</v>
      </c>
      <c r="N219" s="9" t="s">
        <v>41</v>
      </c>
      <c r="O219" s="9" t="s">
        <v>41</v>
      </c>
      <c r="P219" s="9" t="s">
        <v>393</v>
      </c>
      <c r="Q219" s="9" t="s">
        <v>394</v>
      </c>
    </row>
    <row r="220" s="2" customFormat="1" ht="30" customHeight="1" spans="1:17">
      <c r="A220" s="9">
        <v>58</v>
      </c>
      <c r="B220" s="12" t="s">
        <v>395</v>
      </c>
      <c r="C220" s="9" t="s">
        <v>396</v>
      </c>
      <c r="D220" s="9" t="s">
        <v>75</v>
      </c>
      <c r="E220" s="9" t="s">
        <v>23</v>
      </c>
      <c r="F220" s="9">
        <v>5</v>
      </c>
      <c r="G220" s="9" t="s">
        <v>32</v>
      </c>
      <c r="H220" s="9">
        <v>20</v>
      </c>
      <c r="I220" s="9">
        <v>55</v>
      </c>
      <c r="J220" s="9" t="s">
        <v>32</v>
      </c>
      <c r="K220" s="9">
        <v>3000</v>
      </c>
      <c r="L220" s="9">
        <v>5000</v>
      </c>
      <c r="M220" s="9" t="s">
        <v>27</v>
      </c>
      <c r="N220" s="9" t="s">
        <v>27</v>
      </c>
      <c r="O220" s="9" t="s">
        <v>41</v>
      </c>
      <c r="P220" s="9" t="s">
        <v>397</v>
      </c>
      <c r="Q220" s="9" t="s">
        <v>398</v>
      </c>
    </row>
    <row r="221" s="2" customFormat="1" ht="30" customHeight="1" spans="1:17">
      <c r="A221" s="9">
        <v>59</v>
      </c>
      <c r="B221" s="12" t="s">
        <v>399</v>
      </c>
      <c r="C221" s="9" t="s">
        <v>400</v>
      </c>
      <c r="D221" s="9" t="s">
        <v>286</v>
      </c>
      <c r="E221" s="9" t="s">
        <v>80</v>
      </c>
      <c r="F221" s="9">
        <v>15</v>
      </c>
      <c r="G221" s="9" t="s">
        <v>32</v>
      </c>
      <c r="H221" s="9">
        <v>18</v>
      </c>
      <c r="I221" s="9">
        <v>45</v>
      </c>
      <c r="J221" s="9" t="s">
        <v>25</v>
      </c>
      <c r="K221" s="9">
        <v>2130</v>
      </c>
      <c r="L221" s="9" t="s">
        <v>401</v>
      </c>
      <c r="M221" s="9" t="s">
        <v>41</v>
      </c>
      <c r="N221" s="9" t="s">
        <v>41</v>
      </c>
      <c r="O221" s="9" t="s">
        <v>41</v>
      </c>
      <c r="P221" s="9" t="s">
        <v>402</v>
      </c>
      <c r="Q221" s="9" t="s">
        <v>403</v>
      </c>
    </row>
    <row r="222" s="2" customFormat="1" ht="30" customHeight="1" spans="1:17">
      <c r="A222" s="9">
        <v>60</v>
      </c>
      <c r="B222" s="12" t="s">
        <v>404</v>
      </c>
      <c r="C222" s="9" t="s">
        <v>405</v>
      </c>
      <c r="D222" s="9" t="s">
        <v>286</v>
      </c>
      <c r="E222" s="9" t="s">
        <v>80</v>
      </c>
      <c r="F222" s="9">
        <v>15</v>
      </c>
      <c r="G222" s="9" t="s">
        <v>32</v>
      </c>
      <c r="H222" s="9">
        <v>18</v>
      </c>
      <c r="I222" s="9">
        <v>45</v>
      </c>
      <c r="J222" s="9" t="s">
        <v>25</v>
      </c>
      <c r="K222" s="9">
        <v>2130</v>
      </c>
      <c r="L222" s="9" t="s">
        <v>401</v>
      </c>
      <c r="M222" s="9" t="s">
        <v>27</v>
      </c>
      <c r="N222" s="9" t="s">
        <v>41</v>
      </c>
      <c r="O222" s="9" t="s">
        <v>41</v>
      </c>
      <c r="P222" s="9" t="s">
        <v>406</v>
      </c>
      <c r="Q222" s="9">
        <v>13972577558</v>
      </c>
    </row>
    <row r="223" s="2" customFormat="1" ht="30" customHeight="1" spans="1:17">
      <c r="A223" s="9">
        <v>61</v>
      </c>
      <c r="B223" s="9" t="s">
        <v>407</v>
      </c>
      <c r="C223" s="9" t="s">
        <v>408</v>
      </c>
      <c r="D223" s="9" t="s">
        <v>409</v>
      </c>
      <c r="E223" s="9" t="s">
        <v>47</v>
      </c>
      <c r="F223" s="9">
        <v>5</v>
      </c>
      <c r="G223" s="9" t="s">
        <v>32</v>
      </c>
      <c r="H223" s="9">
        <v>18</v>
      </c>
      <c r="I223" s="9">
        <v>60</v>
      </c>
      <c r="J223" s="9" t="s">
        <v>32</v>
      </c>
      <c r="K223" s="9" t="s">
        <v>115</v>
      </c>
      <c r="L223" s="9" t="s">
        <v>115</v>
      </c>
      <c r="M223" s="9" t="s">
        <v>41</v>
      </c>
      <c r="N223" s="9" t="s">
        <v>41</v>
      </c>
      <c r="O223" s="9" t="s">
        <v>41</v>
      </c>
      <c r="P223" s="9" t="s">
        <v>410</v>
      </c>
      <c r="Q223" s="9">
        <v>13507241318</v>
      </c>
    </row>
    <row r="224" s="2" customFormat="1" ht="30" customHeight="1" spans="1:17">
      <c r="A224" s="9">
        <v>62</v>
      </c>
      <c r="B224" s="12" t="s">
        <v>411</v>
      </c>
      <c r="C224" s="9" t="s">
        <v>412</v>
      </c>
      <c r="D224" s="9" t="s">
        <v>370</v>
      </c>
      <c r="E224" s="9" t="s">
        <v>47</v>
      </c>
      <c r="F224" s="9">
        <v>10</v>
      </c>
      <c r="G224" s="9" t="s">
        <v>32</v>
      </c>
      <c r="H224" s="9">
        <v>18</v>
      </c>
      <c r="I224" s="9">
        <v>60</v>
      </c>
      <c r="J224" s="9" t="s">
        <v>32</v>
      </c>
      <c r="K224" s="9" t="s">
        <v>115</v>
      </c>
      <c r="L224" s="9" t="s">
        <v>115</v>
      </c>
      <c r="M224" s="9" t="s">
        <v>41</v>
      </c>
      <c r="N224" s="9" t="s">
        <v>41</v>
      </c>
      <c r="O224" s="9" t="s">
        <v>41</v>
      </c>
      <c r="P224" s="9" t="s">
        <v>413</v>
      </c>
      <c r="Q224" s="9" t="s">
        <v>414</v>
      </c>
    </row>
    <row r="225" s="2" customFormat="1" ht="30" customHeight="1" spans="1:19">
      <c r="A225" s="9">
        <v>63</v>
      </c>
      <c r="B225" s="9" t="s">
        <v>415</v>
      </c>
      <c r="C225" s="9" t="s">
        <v>416</v>
      </c>
      <c r="D225" s="9" t="s">
        <v>271</v>
      </c>
      <c r="E225" s="9" t="s">
        <v>47</v>
      </c>
      <c r="F225" s="9">
        <v>1</v>
      </c>
      <c r="G225" s="9" t="s">
        <v>36</v>
      </c>
      <c r="H225" s="9">
        <v>40</v>
      </c>
      <c r="I225" s="9">
        <v>50</v>
      </c>
      <c r="J225" s="9" t="s">
        <v>32</v>
      </c>
      <c r="K225" s="9" t="s">
        <v>115</v>
      </c>
      <c r="L225" s="9" t="s">
        <v>115</v>
      </c>
      <c r="M225" s="9" t="s">
        <v>41</v>
      </c>
      <c r="N225" s="9" t="s">
        <v>41</v>
      </c>
      <c r="O225" s="9" t="s">
        <v>41</v>
      </c>
      <c r="P225" s="9" t="s">
        <v>417</v>
      </c>
      <c r="Q225" s="9">
        <v>13972599498</v>
      </c>
    </row>
    <row r="226" s="2" customFormat="1" ht="30" customHeight="1" spans="1:19">
      <c r="A226" s="9"/>
      <c r="B226" s="9"/>
      <c r="C226" s="9"/>
      <c r="D226" s="9" t="s">
        <v>418</v>
      </c>
      <c r="E226" s="9" t="s">
        <v>47</v>
      </c>
      <c r="F226" s="9">
        <v>1</v>
      </c>
      <c r="G226" s="9" t="s">
        <v>24</v>
      </c>
      <c r="H226" s="9">
        <v>50</v>
      </c>
      <c r="I226" s="9">
        <v>60</v>
      </c>
      <c r="J226" s="9" t="s">
        <v>32</v>
      </c>
      <c r="K226" s="9" t="s">
        <v>115</v>
      </c>
      <c r="L226" s="9" t="s">
        <v>115</v>
      </c>
      <c r="M226" s="9" t="s">
        <v>41</v>
      </c>
      <c r="N226" s="9" t="s">
        <v>41</v>
      </c>
      <c r="O226" s="9" t="s">
        <v>41</v>
      </c>
      <c r="P226" s="9"/>
      <c r="Q226" s="9"/>
    </row>
    <row r="227" s="2" customFormat="1" ht="30" customHeight="1" spans="1:19">
      <c r="A227" s="9"/>
      <c r="B227" s="9"/>
      <c r="C227" s="9"/>
      <c r="D227" s="9" t="s">
        <v>75</v>
      </c>
      <c r="E227" s="9" t="s">
        <v>47</v>
      </c>
      <c r="F227" s="9">
        <v>1</v>
      </c>
      <c r="G227" s="9" t="s">
        <v>36</v>
      </c>
      <c r="H227" s="9">
        <v>40</v>
      </c>
      <c r="I227" s="9">
        <v>50</v>
      </c>
      <c r="J227" s="9" t="s">
        <v>32</v>
      </c>
      <c r="K227" s="9" t="s">
        <v>115</v>
      </c>
      <c r="L227" s="9" t="s">
        <v>115</v>
      </c>
      <c r="M227" s="9" t="s">
        <v>41</v>
      </c>
      <c r="N227" s="9" t="s">
        <v>41</v>
      </c>
      <c r="O227" s="9" t="s">
        <v>41</v>
      </c>
      <c r="P227" s="9"/>
      <c r="Q227" s="9"/>
    </row>
    <row r="228" s="2" customFormat="1" ht="30" customHeight="1" spans="1:19">
      <c r="A228" s="9"/>
      <c r="B228" s="9"/>
      <c r="C228" s="9"/>
      <c r="D228" s="9" t="s">
        <v>419</v>
      </c>
      <c r="E228" s="9" t="s">
        <v>47</v>
      </c>
      <c r="F228" s="9">
        <v>1</v>
      </c>
      <c r="G228" s="9" t="s">
        <v>24</v>
      </c>
      <c r="H228" s="9">
        <v>28</v>
      </c>
      <c r="I228" s="9">
        <v>40</v>
      </c>
      <c r="J228" s="9" t="s">
        <v>32</v>
      </c>
      <c r="K228" s="9" t="s">
        <v>115</v>
      </c>
      <c r="L228" s="9" t="s">
        <v>115</v>
      </c>
      <c r="M228" s="9" t="s">
        <v>41</v>
      </c>
      <c r="N228" s="9" t="s">
        <v>41</v>
      </c>
      <c r="O228" s="9" t="s">
        <v>41</v>
      </c>
      <c r="P228" s="9"/>
      <c r="Q228" s="9"/>
    </row>
    <row r="229" s="2" customFormat="1" ht="30" customHeight="1" spans="1:19">
      <c r="A229" s="9">
        <v>64</v>
      </c>
      <c r="B229" s="9" t="s">
        <v>420</v>
      </c>
      <c r="C229" s="9" t="s">
        <v>421</v>
      </c>
      <c r="D229" s="9" t="s">
        <v>422</v>
      </c>
      <c r="E229" s="9" t="s">
        <v>23</v>
      </c>
      <c r="F229" s="9">
        <v>3</v>
      </c>
      <c r="G229" s="9" t="s">
        <v>24</v>
      </c>
      <c r="H229" s="9">
        <v>25</v>
      </c>
      <c r="I229" s="9">
        <v>45</v>
      </c>
      <c r="J229" s="9" t="s">
        <v>32</v>
      </c>
      <c r="K229" s="9">
        <v>4000</v>
      </c>
      <c r="L229" s="9">
        <v>6000</v>
      </c>
      <c r="M229" s="9" t="s">
        <v>27</v>
      </c>
      <c r="N229" s="9" t="s">
        <v>41</v>
      </c>
      <c r="O229" s="9" t="s">
        <v>41</v>
      </c>
      <c r="P229" s="9" t="s">
        <v>423</v>
      </c>
      <c r="Q229" s="9">
        <v>15090889800</v>
      </c>
    </row>
    <row r="230" s="2" customFormat="1" ht="30" customHeight="1" spans="1:19">
      <c r="A230" s="9">
        <v>65</v>
      </c>
      <c r="B230" s="12" t="s">
        <v>424</v>
      </c>
      <c r="C230" s="9" t="s">
        <v>425</v>
      </c>
      <c r="D230" s="9" t="s">
        <v>426</v>
      </c>
      <c r="E230" s="9" t="s">
        <v>23</v>
      </c>
      <c r="F230" s="9">
        <v>1</v>
      </c>
      <c r="G230" s="9" t="s">
        <v>24</v>
      </c>
      <c r="H230" s="9">
        <v>50</v>
      </c>
      <c r="I230" s="9">
        <v>56</v>
      </c>
      <c r="J230" s="9" t="s">
        <v>32</v>
      </c>
      <c r="K230" s="9">
        <v>3000</v>
      </c>
      <c r="L230" s="9">
        <v>3000</v>
      </c>
      <c r="M230" s="9" t="s">
        <v>27</v>
      </c>
      <c r="N230" s="9" t="s">
        <v>27</v>
      </c>
      <c r="O230" s="9" t="s">
        <v>28</v>
      </c>
      <c r="P230" s="9" t="s">
        <v>427</v>
      </c>
      <c r="Q230" s="9">
        <v>17671929425</v>
      </c>
      <c r="R230" s="4"/>
      <c r="S230" s="4"/>
    </row>
    <row r="231" s="2" customFormat="1" ht="30" customHeight="1" spans="1:19">
      <c r="A231" s="9"/>
      <c r="B231" s="12"/>
      <c r="C231" s="9"/>
      <c r="D231" s="9" t="s">
        <v>428</v>
      </c>
      <c r="E231" s="9" t="s">
        <v>23</v>
      </c>
      <c r="F231" s="9">
        <v>1</v>
      </c>
      <c r="G231" s="9" t="s">
        <v>32</v>
      </c>
      <c r="H231" s="9">
        <v>20</v>
      </c>
      <c r="I231" s="9">
        <v>50</v>
      </c>
      <c r="J231" s="9" t="s">
        <v>32</v>
      </c>
      <c r="K231" s="9">
        <v>3000</v>
      </c>
      <c r="L231" s="9">
        <v>4500</v>
      </c>
      <c r="M231" s="9" t="s">
        <v>27</v>
      </c>
      <c r="N231" s="9" t="s">
        <v>27</v>
      </c>
      <c r="O231" s="9" t="s">
        <v>28</v>
      </c>
      <c r="P231" s="9"/>
      <c r="Q231" s="9"/>
      <c r="R231" s="4"/>
      <c r="S231" s="4"/>
    </row>
    <row r="232" s="2" customFormat="1" ht="30" customHeight="1" spans="1:19">
      <c r="A232" s="9"/>
      <c r="B232" s="12"/>
      <c r="C232" s="9"/>
      <c r="D232" s="9" t="s">
        <v>429</v>
      </c>
      <c r="E232" s="9" t="s">
        <v>23</v>
      </c>
      <c r="F232" s="9">
        <v>1</v>
      </c>
      <c r="G232" s="9" t="s">
        <v>24</v>
      </c>
      <c r="H232" s="9">
        <v>20</v>
      </c>
      <c r="I232" s="9">
        <v>55</v>
      </c>
      <c r="J232" s="9" t="s">
        <v>32</v>
      </c>
      <c r="K232" s="9">
        <v>4500</v>
      </c>
      <c r="L232" s="9">
        <v>6500</v>
      </c>
      <c r="M232" s="9" t="s">
        <v>27</v>
      </c>
      <c r="N232" s="9" t="s">
        <v>27</v>
      </c>
      <c r="O232" s="9" t="s">
        <v>28</v>
      </c>
      <c r="P232" s="9"/>
      <c r="Q232" s="9"/>
      <c r="R232" s="4"/>
      <c r="S232" s="4"/>
    </row>
    <row r="233" s="2" customFormat="1" ht="30" customHeight="1" spans="1:19">
      <c r="A233" s="9"/>
      <c r="B233" s="12"/>
      <c r="C233" s="9"/>
      <c r="D233" s="9" t="s">
        <v>40</v>
      </c>
      <c r="E233" s="9" t="s">
        <v>23</v>
      </c>
      <c r="F233" s="9">
        <v>1</v>
      </c>
      <c r="G233" s="9" t="s">
        <v>24</v>
      </c>
      <c r="H233" s="9">
        <v>20</v>
      </c>
      <c r="I233" s="9">
        <v>55</v>
      </c>
      <c r="J233" s="9" t="s">
        <v>32</v>
      </c>
      <c r="K233" s="9">
        <v>5000</v>
      </c>
      <c r="L233" s="9">
        <v>6500</v>
      </c>
      <c r="M233" s="9" t="s">
        <v>27</v>
      </c>
      <c r="N233" s="9" t="s">
        <v>27</v>
      </c>
      <c r="O233" s="9" t="s">
        <v>28</v>
      </c>
      <c r="P233" s="9"/>
      <c r="Q233" s="9"/>
      <c r="R233" s="4"/>
      <c r="S233" s="4"/>
    </row>
    <row r="234" s="2" customFormat="1" ht="30" customHeight="1" spans="1:19">
      <c r="A234" s="9">
        <v>66</v>
      </c>
      <c r="B234" s="12" t="s">
        <v>430</v>
      </c>
      <c r="C234" s="9" t="s">
        <v>431</v>
      </c>
      <c r="D234" s="9" t="s">
        <v>432</v>
      </c>
      <c r="E234" s="9" t="s">
        <v>23</v>
      </c>
      <c r="F234" s="9">
        <v>1</v>
      </c>
      <c r="G234" s="9" t="s">
        <v>24</v>
      </c>
      <c r="H234" s="9">
        <v>25</v>
      </c>
      <c r="I234" s="9">
        <v>45</v>
      </c>
      <c r="J234" s="9" t="s">
        <v>97</v>
      </c>
      <c r="K234" s="9">
        <v>3000</v>
      </c>
      <c r="L234" s="9">
        <v>5500</v>
      </c>
      <c r="M234" s="9" t="s">
        <v>27</v>
      </c>
      <c r="N234" s="9" t="s">
        <v>27</v>
      </c>
      <c r="O234" s="9" t="s">
        <v>41</v>
      </c>
      <c r="P234" s="9" t="s">
        <v>298</v>
      </c>
      <c r="Q234" s="9">
        <v>15997657436</v>
      </c>
      <c r="R234" s="4"/>
      <c r="S234" s="4"/>
    </row>
    <row r="235" s="2" customFormat="1" ht="30" customHeight="1" spans="1:19">
      <c r="A235" s="9"/>
      <c r="B235" s="12"/>
      <c r="C235" s="9"/>
      <c r="D235" s="9" t="s">
        <v>433</v>
      </c>
      <c r="E235" s="9" t="s">
        <v>23</v>
      </c>
      <c r="F235" s="9">
        <v>1</v>
      </c>
      <c r="G235" s="9" t="s">
        <v>24</v>
      </c>
      <c r="H235" s="9">
        <v>25</v>
      </c>
      <c r="I235" s="9">
        <v>50</v>
      </c>
      <c r="J235" s="9" t="s">
        <v>32</v>
      </c>
      <c r="K235" s="9">
        <v>4000</v>
      </c>
      <c r="L235" s="9">
        <v>5500</v>
      </c>
      <c r="M235" s="9" t="s">
        <v>27</v>
      </c>
      <c r="N235" s="9" t="s">
        <v>27</v>
      </c>
      <c r="O235" s="9" t="s">
        <v>41</v>
      </c>
      <c r="P235" s="9"/>
      <c r="Q235" s="9"/>
      <c r="R235" s="4"/>
      <c r="S235" s="4"/>
    </row>
    <row r="236" s="2" customFormat="1" ht="30" customHeight="1" spans="1:19">
      <c r="A236" s="9"/>
      <c r="B236" s="12"/>
      <c r="C236" s="9"/>
      <c r="D236" s="9" t="s">
        <v>96</v>
      </c>
      <c r="E236" s="9" t="s">
        <v>23</v>
      </c>
      <c r="F236" s="9">
        <v>1</v>
      </c>
      <c r="G236" s="9" t="s">
        <v>24</v>
      </c>
      <c r="H236" s="9">
        <v>25</v>
      </c>
      <c r="I236" s="9">
        <v>45</v>
      </c>
      <c r="J236" s="9" t="s">
        <v>32</v>
      </c>
      <c r="K236" s="9">
        <v>4000</v>
      </c>
      <c r="L236" s="9">
        <v>6000</v>
      </c>
      <c r="M236" s="9" t="s">
        <v>27</v>
      </c>
      <c r="N236" s="9" t="s">
        <v>27</v>
      </c>
      <c r="O236" s="9" t="s">
        <v>41</v>
      </c>
      <c r="P236" s="9"/>
      <c r="Q236" s="9"/>
      <c r="R236" s="4"/>
      <c r="S236" s="4"/>
    </row>
    <row r="237" s="2" customFormat="1" ht="30" customHeight="1" spans="1:19">
      <c r="A237" s="9"/>
      <c r="B237" s="12"/>
      <c r="C237" s="9"/>
      <c r="D237" s="9" t="s">
        <v>434</v>
      </c>
      <c r="E237" s="9" t="s">
        <v>23</v>
      </c>
      <c r="F237" s="9">
        <v>2</v>
      </c>
      <c r="G237" s="9" t="s">
        <v>24</v>
      </c>
      <c r="H237" s="9">
        <v>25</v>
      </c>
      <c r="I237" s="9">
        <v>45</v>
      </c>
      <c r="J237" s="9" t="s">
        <v>97</v>
      </c>
      <c r="K237" s="9">
        <v>3000</v>
      </c>
      <c r="L237" s="9">
        <v>5000</v>
      </c>
      <c r="M237" s="9" t="s">
        <v>27</v>
      </c>
      <c r="N237" s="9" t="s">
        <v>27</v>
      </c>
      <c r="O237" s="9" t="s">
        <v>41</v>
      </c>
      <c r="P237" s="9"/>
      <c r="Q237" s="9"/>
      <c r="R237" s="4"/>
      <c r="S237" s="4"/>
    </row>
    <row r="238" s="2" customFormat="1" ht="30" customHeight="1" spans="1:19">
      <c r="A238" s="9"/>
      <c r="B238" s="12"/>
      <c r="C238" s="9"/>
      <c r="D238" s="9" t="s">
        <v>187</v>
      </c>
      <c r="E238" s="9" t="s">
        <v>23</v>
      </c>
      <c r="F238" s="9">
        <v>1</v>
      </c>
      <c r="G238" s="9" t="s">
        <v>24</v>
      </c>
      <c r="H238" s="9">
        <v>25</v>
      </c>
      <c r="I238" s="9">
        <v>45</v>
      </c>
      <c r="J238" s="9" t="s">
        <v>25</v>
      </c>
      <c r="K238" s="9">
        <v>6000</v>
      </c>
      <c r="L238" s="9">
        <v>12000</v>
      </c>
      <c r="M238" s="9" t="s">
        <v>27</v>
      </c>
      <c r="N238" s="9" t="s">
        <v>27</v>
      </c>
      <c r="O238" s="9" t="s">
        <v>41</v>
      </c>
      <c r="P238" s="9"/>
      <c r="Q238" s="9"/>
      <c r="R238" s="4"/>
      <c r="S238" s="4"/>
    </row>
    <row r="239" s="2" customFormat="1" ht="30" customHeight="1" spans="1:19">
      <c r="A239" s="9">
        <v>67</v>
      </c>
      <c r="B239" s="11" t="s">
        <v>435</v>
      </c>
      <c r="C239" s="9" t="s">
        <v>436</v>
      </c>
      <c r="D239" s="9" t="s">
        <v>437</v>
      </c>
      <c r="E239" s="9" t="s">
        <v>23</v>
      </c>
      <c r="F239" s="9">
        <v>2</v>
      </c>
      <c r="G239" s="9" t="s">
        <v>24</v>
      </c>
      <c r="H239" s="9">
        <v>18</v>
      </c>
      <c r="I239" s="9">
        <v>60</v>
      </c>
      <c r="J239" s="9" t="s">
        <v>32</v>
      </c>
      <c r="K239" s="9">
        <v>4000</v>
      </c>
      <c r="L239" s="9">
        <v>4000</v>
      </c>
      <c r="M239" s="9" t="s">
        <v>27</v>
      </c>
      <c r="N239" s="9" t="s">
        <v>27</v>
      </c>
      <c r="O239" s="9" t="s">
        <v>41</v>
      </c>
      <c r="P239" s="9" t="s">
        <v>438</v>
      </c>
      <c r="Q239" s="9">
        <v>18995915123</v>
      </c>
      <c r="R239" s="4"/>
      <c r="S239" s="4"/>
    </row>
    <row r="240" s="2" customFormat="1" ht="30" customHeight="1" spans="1:19">
      <c r="A240" s="9">
        <v>68</v>
      </c>
      <c r="B240" s="11" t="s">
        <v>439</v>
      </c>
      <c r="C240" s="9" t="s">
        <v>425</v>
      </c>
      <c r="D240" s="9" t="s">
        <v>426</v>
      </c>
      <c r="E240" s="9" t="s">
        <v>23</v>
      </c>
      <c r="F240" s="9">
        <v>1</v>
      </c>
      <c r="G240" s="9" t="s">
        <v>24</v>
      </c>
      <c r="H240" s="9">
        <v>50</v>
      </c>
      <c r="I240" s="9">
        <v>56</v>
      </c>
      <c r="J240" s="9" t="s">
        <v>32</v>
      </c>
      <c r="K240" s="9">
        <v>3000</v>
      </c>
      <c r="L240" s="9">
        <v>3000</v>
      </c>
      <c r="M240" s="9" t="s">
        <v>27</v>
      </c>
      <c r="N240" s="9" t="s">
        <v>27</v>
      </c>
      <c r="O240" s="9" t="s">
        <v>28</v>
      </c>
      <c r="P240" s="9" t="s">
        <v>427</v>
      </c>
      <c r="Q240" s="9">
        <v>17671929425</v>
      </c>
    </row>
    <row r="241" s="2" customFormat="1" ht="30" customHeight="1" spans="1:19">
      <c r="A241" s="9"/>
      <c r="B241" s="11"/>
      <c r="C241" s="9"/>
      <c r="D241" s="9" t="s">
        <v>428</v>
      </c>
      <c r="E241" s="9" t="s">
        <v>23</v>
      </c>
      <c r="F241" s="9">
        <v>1</v>
      </c>
      <c r="G241" s="9" t="s">
        <v>32</v>
      </c>
      <c r="H241" s="9">
        <v>20</v>
      </c>
      <c r="I241" s="9">
        <v>50</v>
      </c>
      <c r="J241" s="9" t="s">
        <v>32</v>
      </c>
      <c r="K241" s="9">
        <v>3000</v>
      </c>
      <c r="L241" s="9">
        <v>4500</v>
      </c>
      <c r="M241" s="9" t="s">
        <v>27</v>
      </c>
      <c r="N241" s="9" t="s">
        <v>27</v>
      </c>
      <c r="O241" s="9" t="s">
        <v>28</v>
      </c>
      <c r="P241" s="9"/>
      <c r="Q241" s="9"/>
    </row>
    <row r="242" s="2" customFormat="1" ht="30" customHeight="1" spans="1:19">
      <c r="A242" s="9"/>
      <c r="B242" s="11"/>
      <c r="C242" s="9"/>
      <c r="D242" s="9" t="s">
        <v>429</v>
      </c>
      <c r="E242" s="9" t="s">
        <v>23</v>
      </c>
      <c r="F242" s="9">
        <v>1</v>
      </c>
      <c r="G242" s="9" t="s">
        <v>24</v>
      </c>
      <c r="H242" s="9">
        <v>20</v>
      </c>
      <c r="I242" s="9">
        <v>55</v>
      </c>
      <c r="J242" s="9" t="s">
        <v>32</v>
      </c>
      <c r="K242" s="9">
        <v>4500</v>
      </c>
      <c r="L242" s="9">
        <v>6500</v>
      </c>
      <c r="M242" s="9" t="s">
        <v>27</v>
      </c>
      <c r="N242" s="9" t="s">
        <v>27</v>
      </c>
      <c r="O242" s="9" t="s">
        <v>28</v>
      </c>
      <c r="P242" s="9"/>
      <c r="Q242" s="9"/>
    </row>
    <row r="243" s="2" customFormat="1" ht="30" customHeight="1" spans="1:19">
      <c r="A243" s="9"/>
      <c r="B243" s="11"/>
      <c r="C243" s="9"/>
      <c r="D243" s="9" t="s">
        <v>40</v>
      </c>
      <c r="E243" s="9" t="s">
        <v>23</v>
      </c>
      <c r="F243" s="9">
        <v>1</v>
      </c>
      <c r="G243" s="9" t="s">
        <v>24</v>
      </c>
      <c r="H243" s="9">
        <v>20</v>
      </c>
      <c r="I243" s="9">
        <v>55</v>
      </c>
      <c r="J243" s="9" t="s">
        <v>32</v>
      </c>
      <c r="K243" s="9">
        <v>5000</v>
      </c>
      <c r="L243" s="9">
        <v>6500</v>
      </c>
      <c r="M243" s="9" t="s">
        <v>27</v>
      </c>
      <c r="N243" s="9" t="s">
        <v>27</v>
      </c>
      <c r="O243" s="9" t="s">
        <v>28</v>
      </c>
      <c r="P243" s="9"/>
      <c r="Q243" s="9"/>
    </row>
    <row r="244" s="2" customFormat="1" ht="30" customHeight="1" spans="1:19">
      <c r="A244" s="9">
        <v>69</v>
      </c>
      <c r="B244" s="9" t="s">
        <v>440</v>
      </c>
      <c r="C244" s="9" t="s">
        <v>441</v>
      </c>
      <c r="D244" s="9" t="s">
        <v>370</v>
      </c>
      <c r="E244" s="9" t="s">
        <v>23</v>
      </c>
      <c r="F244" s="9">
        <v>1</v>
      </c>
      <c r="G244" s="9" t="s">
        <v>36</v>
      </c>
      <c r="H244" s="9">
        <v>18</v>
      </c>
      <c r="I244" s="9">
        <v>45</v>
      </c>
      <c r="J244" s="9" t="s">
        <v>32</v>
      </c>
      <c r="K244" s="9">
        <v>3000</v>
      </c>
      <c r="L244" s="9">
        <v>5000</v>
      </c>
      <c r="M244" s="9" t="s">
        <v>27</v>
      </c>
      <c r="N244" s="9" t="s">
        <v>41</v>
      </c>
      <c r="O244" s="9" t="s">
        <v>41</v>
      </c>
      <c r="P244" s="9" t="s">
        <v>442</v>
      </c>
      <c r="Q244" s="9">
        <v>18371723711</v>
      </c>
    </row>
    <row r="245" s="2" customFormat="1" ht="30" customHeight="1" spans="1:19">
      <c r="A245" s="9"/>
      <c r="B245" s="9"/>
      <c r="C245" s="9"/>
      <c r="D245" s="9" t="s">
        <v>370</v>
      </c>
      <c r="E245" s="9" t="s">
        <v>47</v>
      </c>
      <c r="F245" s="9">
        <v>2</v>
      </c>
      <c r="G245" s="9" t="s">
        <v>32</v>
      </c>
      <c r="H245" s="9">
        <v>18</v>
      </c>
      <c r="I245" s="9">
        <v>50</v>
      </c>
      <c r="J245" s="9" t="s">
        <v>32</v>
      </c>
      <c r="K245" s="9">
        <v>4500</v>
      </c>
      <c r="L245" s="9">
        <v>5000</v>
      </c>
      <c r="M245" s="9" t="s">
        <v>41</v>
      </c>
      <c r="N245" s="9" t="s">
        <v>41</v>
      </c>
      <c r="O245" s="9" t="s">
        <v>41</v>
      </c>
      <c r="P245" s="9"/>
      <c r="Q245" s="9"/>
    </row>
    <row r="246" s="2" customFormat="1" ht="30" customHeight="1" spans="1:19">
      <c r="A246" s="9">
        <v>70</v>
      </c>
      <c r="B246" s="9" t="s">
        <v>443</v>
      </c>
      <c r="C246" s="9" t="s">
        <v>444</v>
      </c>
      <c r="D246" s="9" t="s">
        <v>445</v>
      </c>
      <c r="E246" s="9" t="s">
        <v>23</v>
      </c>
      <c r="F246" s="9">
        <v>3</v>
      </c>
      <c r="G246" s="9" t="s">
        <v>36</v>
      </c>
      <c r="H246" s="9">
        <v>18</v>
      </c>
      <c r="I246" s="9">
        <v>55</v>
      </c>
      <c r="J246" s="9" t="s">
        <v>32</v>
      </c>
      <c r="K246" s="9">
        <v>3000</v>
      </c>
      <c r="L246" s="9">
        <v>6000</v>
      </c>
      <c r="M246" s="9" t="s">
        <v>27</v>
      </c>
      <c r="N246" s="9" t="s">
        <v>27</v>
      </c>
      <c r="O246" s="9" t="s">
        <v>41</v>
      </c>
      <c r="P246" s="9" t="s">
        <v>446</v>
      </c>
      <c r="Q246" s="9" t="s">
        <v>447</v>
      </c>
    </row>
    <row r="247" s="2" customFormat="1" ht="30" customHeight="1" spans="1:19">
      <c r="A247" s="9"/>
      <c r="B247" s="9"/>
      <c r="C247" s="9"/>
      <c r="D247" s="9" t="s">
        <v>448</v>
      </c>
      <c r="E247" s="9" t="s">
        <v>47</v>
      </c>
      <c r="F247" s="9">
        <v>2</v>
      </c>
      <c r="G247" s="9" t="s">
        <v>36</v>
      </c>
      <c r="H247" s="9">
        <v>18</v>
      </c>
      <c r="I247" s="9">
        <v>35</v>
      </c>
      <c r="J247" s="9" t="s">
        <v>32</v>
      </c>
      <c r="K247" s="9">
        <v>2500</v>
      </c>
      <c r="L247" s="9">
        <v>6000</v>
      </c>
      <c r="M247" s="9" t="s">
        <v>27</v>
      </c>
      <c r="N247" s="9" t="s">
        <v>27</v>
      </c>
      <c r="O247" s="9" t="s">
        <v>41</v>
      </c>
      <c r="P247" s="9"/>
      <c r="Q247" s="9"/>
    </row>
    <row r="248" s="2" customFormat="1" ht="30" customHeight="1" spans="1:19">
      <c r="A248" s="9"/>
      <c r="B248" s="9"/>
      <c r="C248" s="9"/>
      <c r="D248" s="9" t="s">
        <v>448</v>
      </c>
      <c r="E248" s="9" t="s">
        <v>80</v>
      </c>
      <c r="F248" s="9">
        <v>1</v>
      </c>
      <c r="G248" s="9" t="s">
        <v>36</v>
      </c>
      <c r="H248" s="9">
        <v>18</v>
      </c>
      <c r="I248" s="9">
        <v>50</v>
      </c>
      <c r="J248" s="9" t="s">
        <v>32</v>
      </c>
      <c r="K248" s="9">
        <v>3000</v>
      </c>
      <c r="L248" s="9">
        <v>3500</v>
      </c>
      <c r="M248" s="9" t="s">
        <v>27</v>
      </c>
      <c r="N248" s="9" t="s">
        <v>41</v>
      </c>
      <c r="O248" s="9" t="s">
        <v>41</v>
      </c>
      <c r="P248" s="9"/>
      <c r="Q248" s="9"/>
    </row>
    <row r="249" s="2" customFormat="1" ht="30" customHeight="1" spans="1:19">
      <c r="A249" s="9">
        <v>71</v>
      </c>
      <c r="B249" s="9" t="s">
        <v>449</v>
      </c>
      <c r="C249" s="9" t="s">
        <v>450</v>
      </c>
      <c r="D249" s="9" t="s">
        <v>180</v>
      </c>
      <c r="E249" s="9" t="s">
        <v>23</v>
      </c>
      <c r="F249" s="9">
        <v>2</v>
      </c>
      <c r="G249" s="9" t="s">
        <v>24</v>
      </c>
      <c r="H249" s="9">
        <v>25</v>
      </c>
      <c r="I249" s="9">
        <v>45</v>
      </c>
      <c r="J249" s="9" t="s">
        <v>97</v>
      </c>
      <c r="K249" s="9">
        <v>3000</v>
      </c>
      <c r="L249" s="9">
        <v>6000</v>
      </c>
      <c r="M249" s="9" t="s">
        <v>26</v>
      </c>
      <c r="N249" s="9" t="s">
        <v>41</v>
      </c>
      <c r="O249" s="9" t="s">
        <v>41</v>
      </c>
      <c r="P249" s="9" t="s">
        <v>451</v>
      </c>
      <c r="Q249" s="9">
        <v>13907204182</v>
      </c>
    </row>
    <row r="250" s="2" customFormat="1" ht="30" customHeight="1" spans="1:19">
      <c r="A250" s="9"/>
      <c r="B250" s="9"/>
      <c r="C250" s="9"/>
      <c r="D250" s="9" t="s">
        <v>452</v>
      </c>
      <c r="E250" s="9" t="s">
        <v>23</v>
      </c>
      <c r="F250" s="9">
        <v>1</v>
      </c>
      <c r="G250" s="9" t="s">
        <v>32</v>
      </c>
      <c r="H250" s="9">
        <v>25</v>
      </c>
      <c r="I250" s="9" t="s">
        <v>32</v>
      </c>
      <c r="J250" s="9" t="s">
        <v>32</v>
      </c>
      <c r="K250" s="9">
        <v>3000</v>
      </c>
      <c r="L250" s="9">
        <v>5000</v>
      </c>
      <c r="M250" s="9" t="s">
        <v>26</v>
      </c>
      <c r="N250" s="9" t="s">
        <v>41</v>
      </c>
      <c r="O250" s="9" t="s">
        <v>41</v>
      </c>
      <c r="P250" s="9"/>
      <c r="Q250" s="9"/>
    </row>
    <row r="251" s="2" customFormat="1" ht="30" customHeight="1" spans="1:19">
      <c r="A251" s="9"/>
      <c r="B251" s="9"/>
      <c r="C251" s="9"/>
      <c r="D251" s="9" t="s">
        <v>453</v>
      </c>
      <c r="E251" s="9" t="s">
        <v>47</v>
      </c>
      <c r="F251" s="9">
        <v>6</v>
      </c>
      <c r="G251" s="9" t="s">
        <v>32</v>
      </c>
      <c r="H251" s="9">
        <v>25</v>
      </c>
      <c r="I251" s="9" t="s">
        <v>32</v>
      </c>
      <c r="J251" s="9" t="s">
        <v>32</v>
      </c>
      <c r="K251" s="9">
        <v>2130</v>
      </c>
      <c r="L251" s="9">
        <v>3000</v>
      </c>
      <c r="M251" s="9" t="s">
        <v>41</v>
      </c>
      <c r="N251" s="9" t="s">
        <v>41</v>
      </c>
      <c r="O251" s="9" t="s">
        <v>41</v>
      </c>
      <c r="P251" s="9"/>
      <c r="Q251" s="9"/>
    </row>
    <row r="252" s="2" customFormat="1" ht="30" customHeight="1" spans="1:19">
      <c r="A252" s="9">
        <v>72</v>
      </c>
      <c r="B252" s="9" t="s">
        <v>454</v>
      </c>
      <c r="C252" s="9" t="s">
        <v>455</v>
      </c>
      <c r="D252" s="9" t="s">
        <v>75</v>
      </c>
      <c r="E252" s="9" t="s">
        <v>23</v>
      </c>
      <c r="F252" s="9">
        <v>3</v>
      </c>
      <c r="G252" s="9" t="s">
        <v>36</v>
      </c>
      <c r="H252" s="9">
        <v>18</v>
      </c>
      <c r="I252" s="9">
        <v>50</v>
      </c>
      <c r="J252" s="9" t="s">
        <v>32</v>
      </c>
      <c r="K252" s="9">
        <v>3000</v>
      </c>
      <c r="L252" s="9">
        <v>5500</v>
      </c>
      <c r="M252" s="9" t="s">
        <v>27</v>
      </c>
      <c r="N252" s="9" t="s">
        <v>27</v>
      </c>
      <c r="O252" s="9" t="s">
        <v>41</v>
      </c>
      <c r="P252" s="9" t="s">
        <v>456</v>
      </c>
      <c r="Q252" s="9">
        <v>18972605282</v>
      </c>
      <c r="R252" s="4"/>
      <c r="S252" s="4"/>
    </row>
    <row r="253" s="2" customFormat="1" ht="30" customHeight="1" spans="1:19">
      <c r="A253" s="9">
        <v>73</v>
      </c>
      <c r="B253" s="9" t="s">
        <v>457</v>
      </c>
      <c r="C253" s="9" t="s">
        <v>458</v>
      </c>
      <c r="D253" s="9" t="s">
        <v>459</v>
      </c>
      <c r="E253" s="9" t="s">
        <v>23</v>
      </c>
      <c r="F253" s="9">
        <v>1</v>
      </c>
      <c r="G253" s="9" t="s">
        <v>24</v>
      </c>
      <c r="H253" s="9">
        <v>35</v>
      </c>
      <c r="I253" s="9">
        <v>45</v>
      </c>
      <c r="J253" s="9" t="s">
        <v>97</v>
      </c>
      <c r="K253" s="9">
        <v>4000</v>
      </c>
      <c r="L253" s="9" t="s">
        <v>460</v>
      </c>
      <c r="M253" s="9" t="s">
        <v>27</v>
      </c>
      <c r="N253" s="9" t="s">
        <v>27</v>
      </c>
      <c r="O253" s="9" t="s">
        <v>41</v>
      </c>
      <c r="P253" s="9" t="s">
        <v>461</v>
      </c>
      <c r="Q253" s="9">
        <v>18727224445</v>
      </c>
    </row>
    <row r="254" s="2" customFormat="1" ht="30" customHeight="1" spans="1:19">
      <c r="A254" s="9">
        <v>74</v>
      </c>
      <c r="B254" s="9" t="s">
        <v>462</v>
      </c>
      <c r="C254" s="9" t="s">
        <v>349</v>
      </c>
      <c r="D254" s="9" t="s">
        <v>52</v>
      </c>
      <c r="E254" s="9" t="s">
        <v>23</v>
      </c>
      <c r="F254" s="9">
        <v>3</v>
      </c>
      <c r="G254" s="9" t="s">
        <v>36</v>
      </c>
      <c r="H254" s="9">
        <v>30</v>
      </c>
      <c r="I254" s="9">
        <v>45</v>
      </c>
      <c r="J254" s="9" t="s">
        <v>32</v>
      </c>
      <c r="K254" s="9">
        <v>3000</v>
      </c>
      <c r="L254" s="9">
        <v>5000</v>
      </c>
      <c r="M254" s="9" t="s">
        <v>27</v>
      </c>
      <c r="N254" s="9" t="s">
        <v>27</v>
      </c>
      <c r="O254" s="9" t="s">
        <v>41</v>
      </c>
      <c r="P254" s="9" t="s">
        <v>463</v>
      </c>
      <c r="Q254" s="9">
        <v>15872557542</v>
      </c>
    </row>
    <row r="255" s="2" customFormat="1" ht="30" customHeight="1" spans="1:19">
      <c r="A255" s="9"/>
      <c r="B255" s="9"/>
      <c r="C255" s="9"/>
      <c r="D255" s="9" t="s">
        <v>44</v>
      </c>
      <c r="E255" s="9" t="s">
        <v>23</v>
      </c>
      <c r="F255" s="9">
        <v>2</v>
      </c>
      <c r="G255" s="9" t="s">
        <v>24</v>
      </c>
      <c r="H255" s="9">
        <v>35</v>
      </c>
      <c r="I255" s="9">
        <v>50</v>
      </c>
      <c r="J255" s="9" t="s">
        <v>97</v>
      </c>
      <c r="K255" s="9">
        <v>4100</v>
      </c>
      <c r="L255" s="9">
        <v>5500</v>
      </c>
      <c r="M255" s="9" t="s">
        <v>27</v>
      </c>
      <c r="N255" s="9" t="s">
        <v>27</v>
      </c>
      <c r="O255" s="9" t="s">
        <v>41</v>
      </c>
      <c r="P255" s="9"/>
      <c r="Q255" s="9"/>
    </row>
    <row r="256" s="2" customFormat="1" ht="30" customHeight="1" spans="1:19">
      <c r="A256" s="9">
        <v>75</v>
      </c>
      <c r="B256" s="9" t="s">
        <v>464</v>
      </c>
      <c r="C256" s="9" t="s">
        <v>465</v>
      </c>
      <c r="D256" s="9" t="s">
        <v>136</v>
      </c>
      <c r="E256" s="9" t="s">
        <v>23</v>
      </c>
      <c r="F256" s="9">
        <v>2</v>
      </c>
      <c r="G256" s="9" t="s">
        <v>24</v>
      </c>
      <c r="H256" s="9">
        <v>25</v>
      </c>
      <c r="I256" s="9">
        <v>45</v>
      </c>
      <c r="J256" s="9" t="s">
        <v>97</v>
      </c>
      <c r="K256" s="9">
        <v>7000</v>
      </c>
      <c r="L256" s="9">
        <v>10000</v>
      </c>
      <c r="M256" s="9" t="s">
        <v>27</v>
      </c>
      <c r="N256" s="9" t="s">
        <v>27</v>
      </c>
      <c r="O256" s="9" t="s">
        <v>41</v>
      </c>
      <c r="P256" s="9" t="s">
        <v>466</v>
      </c>
      <c r="Q256" s="9">
        <v>18694088803</v>
      </c>
    </row>
    <row r="257" s="2" customFormat="1" ht="30" customHeight="1" spans="1:19">
      <c r="A257" s="9"/>
      <c r="B257" s="9"/>
      <c r="C257" s="9"/>
      <c r="D257" s="9" t="s">
        <v>52</v>
      </c>
      <c r="E257" s="9" t="s">
        <v>23</v>
      </c>
      <c r="F257" s="9">
        <v>2</v>
      </c>
      <c r="G257" s="9" t="s">
        <v>24</v>
      </c>
      <c r="H257" s="9">
        <v>25</v>
      </c>
      <c r="I257" s="9">
        <v>40</v>
      </c>
      <c r="J257" s="9" t="s">
        <v>32</v>
      </c>
      <c r="K257" s="9">
        <v>5000</v>
      </c>
      <c r="L257" s="9">
        <v>6000</v>
      </c>
      <c r="M257" s="9" t="s">
        <v>27</v>
      </c>
      <c r="N257" s="9" t="s">
        <v>27</v>
      </c>
      <c r="O257" s="9" t="s">
        <v>41</v>
      </c>
      <c r="P257" s="9"/>
      <c r="Q257" s="9"/>
    </row>
    <row r="258" s="2" customFormat="1" ht="30" customHeight="1" spans="1:19">
      <c r="A258" s="9"/>
      <c r="B258" s="9"/>
      <c r="C258" s="9"/>
      <c r="D258" s="9" t="s">
        <v>52</v>
      </c>
      <c r="E258" s="9" t="s">
        <v>23</v>
      </c>
      <c r="F258" s="9">
        <v>2</v>
      </c>
      <c r="G258" s="9" t="s">
        <v>24</v>
      </c>
      <c r="H258" s="9">
        <v>25</v>
      </c>
      <c r="I258" s="9">
        <v>40</v>
      </c>
      <c r="J258" s="9" t="s">
        <v>32</v>
      </c>
      <c r="K258" s="9">
        <v>4500</v>
      </c>
      <c r="L258" s="9">
        <v>5500</v>
      </c>
      <c r="M258" s="9" t="s">
        <v>27</v>
      </c>
      <c r="N258" s="9" t="s">
        <v>27</v>
      </c>
      <c r="O258" s="9" t="s">
        <v>41</v>
      </c>
      <c r="P258" s="9"/>
      <c r="Q258" s="9"/>
    </row>
    <row r="259" s="2" customFormat="1" ht="30" customHeight="1" spans="1:19">
      <c r="A259" s="9"/>
      <c r="B259" s="9"/>
      <c r="C259" s="9"/>
      <c r="D259" s="9" t="s">
        <v>467</v>
      </c>
      <c r="E259" s="9" t="s">
        <v>23</v>
      </c>
      <c r="F259" s="9">
        <v>1</v>
      </c>
      <c r="G259" s="9" t="s">
        <v>36</v>
      </c>
      <c r="H259" s="9">
        <v>50</v>
      </c>
      <c r="I259" s="9">
        <v>55</v>
      </c>
      <c r="J259" s="9" t="s">
        <v>32</v>
      </c>
      <c r="K259" s="9">
        <v>3200</v>
      </c>
      <c r="L259" s="9">
        <v>4000</v>
      </c>
      <c r="M259" s="9" t="s">
        <v>27</v>
      </c>
      <c r="N259" s="9" t="s">
        <v>27</v>
      </c>
      <c r="O259" s="9" t="s">
        <v>41</v>
      </c>
      <c r="P259" s="9"/>
      <c r="Q259" s="9"/>
    </row>
    <row r="260" s="2" customFormat="1" ht="30" customHeight="1" spans="1:19">
      <c r="A260" s="9">
        <v>76</v>
      </c>
      <c r="B260" s="9" t="s">
        <v>468</v>
      </c>
      <c r="C260" s="9" t="s">
        <v>469</v>
      </c>
      <c r="D260" s="9" t="s">
        <v>470</v>
      </c>
      <c r="E260" s="9" t="s">
        <v>23</v>
      </c>
      <c r="F260" s="9">
        <v>2</v>
      </c>
      <c r="G260" s="9" t="s">
        <v>24</v>
      </c>
      <c r="H260" s="9">
        <v>18</v>
      </c>
      <c r="I260" s="9">
        <v>50</v>
      </c>
      <c r="J260" s="9" t="s">
        <v>32</v>
      </c>
      <c r="K260" s="9">
        <v>4000</v>
      </c>
      <c r="L260" s="9">
        <v>8000</v>
      </c>
      <c r="M260" s="9" t="s">
        <v>27</v>
      </c>
      <c r="N260" s="9" t="s">
        <v>27</v>
      </c>
      <c r="O260" s="9" t="s">
        <v>41</v>
      </c>
      <c r="P260" s="9" t="s">
        <v>471</v>
      </c>
      <c r="Q260" s="19" t="s">
        <v>472</v>
      </c>
    </row>
    <row r="261" s="2" customFormat="1" ht="30" customHeight="1" spans="1:19">
      <c r="A261" s="9"/>
      <c r="B261" s="9"/>
      <c r="C261" s="9"/>
      <c r="D261" s="9" t="s">
        <v>473</v>
      </c>
      <c r="E261" s="9" t="s">
        <v>23</v>
      </c>
      <c r="F261" s="9">
        <v>2</v>
      </c>
      <c r="G261" s="9" t="s">
        <v>36</v>
      </c>
      <c r="H261" s="9">
        <v>18</v>
      </c>
      <c r="I261" s="9">
        <v>40</v>
      </c>
      <c r="J261" s="9" t="s">
        <v>32</v>
      </c>
      <c r="K261" s="9">
        <v>4000</v>
      </c>
      <c r="L261" s="9">
        <v>8000</v>
      </c>
      <c r="M261" s="9" t="s">
        <v>27</v>
      </c>
      <c r="N261" s="9" t="s">
        <v>27</v>
      </c>
      <c r="O261" s="9" t="s">
        <v>41</v>
      </c>
      <c r="P261" s="9"/>
      <c r="Q261" s="9"/>
    </row>
    <row r="262" s="2" customFormat="1" ht="30" customHeight="1" spans="1:19">
      <c r="A262" s="9"/>
      <c r="B262" s="9"/>
      <c r="C262" s="9"/>
      <c r="D262" s="9" t="s">
        <v>474</v>
      </c>
      <c r="E262" s="9" t="s">
        <v>23</v>
      </c>
      <c r="F262" s="9">
        <v>2</v>
      </c>
      <c r="G262" s="9" t="s">
        <v>32</v>
      </c>
      <c r="H262" s="9">
        <v>18</v>
      </c>
      <c r="I262" s="9">
        <v>50</v>
      </c>
      <c r="J262" s="9" t="s">
        <v>32</v>
      </c>
      <c r="K262" s="9">
        <v>4000</v>
      </c>
      <c r="L262" s="9">
        <v>8000</v>
      </c>
      <c r="M262" s="9" t="s">
        <v>27</v>
      </c>
      <c r="N262" s="9" t="s">
        <v>27</v>
      </c>
      <c r="O262" s="9" t="s">
        <v>41</v>
      </c>
      <c r="P262" s="9"/>
      <c r="Q262" s="9"/>
    </row>
    <row r="263" s="2" customFormat="1" ht="30" customHeight="1" spans="1:19">
      <c r="A263" s="9">
        <v>77</v>
      </c>
      <c r="B263" s="9" t="s">
        <v>475</v>
      </c>
      <c r="C263" s="9" t="s">
        <v>476</v>
      </c>
      <c r="D263" s="9" t="s">
        <v>477</v>
      </c>
      <c r="E263" s="9" t="s">
        <v>23</v>
      </c>
      <c r="F263" s="9">
        <v>1</v>
      </c>
      <c r="G263" s="9" t="s">
        <v>36</v>
      </c>
      <c r="H263" s="9">
        <v>25</v>
      </c>
      <c r="I263" s="9">
        <v>40</v>
      </c>
      <c r="J263" s="9" t="s">
        <v>97</v>
      </c>
      <c r="K263" s="9">
        <v>2200</v>
      </c>
      <c r="L263" s="9">
        <v>3000</v>
      </c>
      <c r="M263" s="9" t="s">
        <v>27</v>
      </c>
      <c r="N263" s="9" t="s">
        <v>27</v>
      </c>
      <c r="O263" s="9" t="s">
        <v>41</v>
      </c>
      <c r="P263" s="9" t="s">
        <v>478</v>
      </c>
      <c r="Q263" s="9">
        <v>13872620065</v>
      </c>
    </row>
    <row r="264" s="2" customFormat="1" ht="30" customHeight="1" spans="1:19">
      <c r="A264" s="9"/>
      <c r="B264" s="9"/>
      <c r="C264" s="9"/>
      <c r="D264" s="9" t="s">
        <v>271</v>
      </c>
      <c r="E264" s="9" t="s">
        <v>23</v>
      </c>
      <c r="F264" s="9">
        <v>1</v>
      </c>
      <c r="G264" s="9" t="s">
        <v>36</v>
      </c>
      <c r="H264" s="9">
        <v>18</v>
      </c>
      <c r="I264" s="9">
        <v>50</v>
      </c>
      <c r="J264" s="9" t="s">
        <v>32</v>
      </c>
      <c r="K264" s="9">
        <v>2130</v>
      </c>
      <c r="L264" s="9">
        <v>2130</v>
      </c>
      <c r="M264" s="9" t="s">
        <v>27</v>
      </c>
      <c r="N264" s="9" t="s">
        <v>27</v>
      </c>
      <c r="O264" s="9" t="s">
        <v>41</v>
      </c>
      <c r="P264" s="9"/>
      <c r="Q264" s="9"/>
    </row>
    <row r="265" s="2" customFormat="1" ht="30" customHeight="1" spans="1:19">
      <c r="A265" s="9"/>
      <c r="B265" s="9"/>
      <c r="C265" s="9"/>
      <c r="D265" s="9" t="s">
        <v>88</v>
      </c>
      <c r="E265" s="9" t="s">
        <v>23</v>
      </c>
      <c r="F265" s="9">
        <v>1</v>
      </c>
      <c r="G265" s="9" t="s">
        <v>36</v>
      </c>
      <c r="H265" s="9">
        <v>25</v>
      </c>
      <c r="I265" s="9">
        <v>45</v>
      </c>
      <c r="J265" s="9" t="s">
        <v>25</v>
      </c>
      <c r="K265" s="9">
        <v>2800</v>
      </c>
      <c r="L265" s="9">
        <v>3200</v>
      </c>
      <c r="M265" s="9" t="s">
        <v>27</v>
      </c>
      <c r="N265" s="9" t="s">
        <v>27</v>
      </c>
      <c r="O265" s="9" t="s">
        <v>41</v>
      </c>
      <c r="P265" s="9"/>
      <c r="Q265" s="9"/>
    </row>
    <row r="266" s="2" customFormat="1" ht="30" customHeight="1" spans="1:19">
      <c r="A266" s="9">
        <v>78</v>
      </c>
      <c r="B266" s="9" t="s">
        <v>479</v>
      </c>
      <c r="C266" s="9" t="s">
        <v>480</v>
      </c>
      <c r="D266" s="9" t="s">
        <v>481</v>
      </c>
      <c r="E266" s="9" t="s">
        <v>23</v>
      </c>
      <c r="F266" s="9">
        <v>6</v>
      </c>
      <c r="G266" s="9" t="s">
        <v>24</v>
      </c>
      <c r="H266" s="9">
        <v>20</v>
      </c>
      <c r="I266" s="9">
        <v>26</v>
      </c>
      <c r="J266" s="9" t="s">
        <v>85</v>
      </c>
      <c r="K266" s="9">
        <v>8000</v>
      </c>
      <c r="L266" s="9">
        <v>9000</v>
      </c>
      <c r="M266" s="9" t="s">
        <v>27</v>
      </c>
      <c r="N266" s="9" t="s">
        <v>27</v>
      </c>
      <c r="O266" s="9" t="s">
        <v>28</v>
      </c>
      <c r="P266" s="9" t="s">
        <v>298</v>
      </c>
      <c r="Q266" s="9">
        <v>16608608876</v>
      </c>
      <c r="R266" s="4"/>
      <c r="S266" s="4"/>
    </row>
    <row r="267" s="2" customFormat="1" ht="30" customHeight="1" spans="1:19">
      <c r="A267" s="9">
        <v>79</v>
      </c>
      <c r="B267" s="15" t="s">
        <v>482</v>
      </c>
      <c r="C267" s="9" t="s">
        <v>483</v>
      </c>
      <c r="D267" s="9" t="s">
        <v>75</v>
      </c>
      <c r="E267" s="9" t="s">
        <v>23</v>
      </c>
      <c r="F267" s="9">
        <v>4</v>
      </c>
      <c r="G267" s="9" t="s">
        <v>32</v>
      </c>
      <c r="H267" s="9">
        <v>18</v>
      </c>
      <c r="I267" s="9">
        <v>50</v>
      </c>
      <c r="J267" s="9" t="s">
        <v>32</v>
      </c>
      <c r="K267" s="9">
        <v>3000</v>
      </c>
      <c r="L267" s="9">
        <v>8000</v>
      </c>
      <c r="M267" s="9" t="s">
        <v>27</v>
      </c>
      <c r="N267" s="9" t="s">
        <v>27</v>
      </c>
      <c r="O267" s="9" t="s">
        <v>41</v>
      </c>
      <c r="P267" s="9" t="s">
        <v>323</v>
      </c>
      <c r="Q267" s="9">
        <v>15872480841</v>
      </c>
    </row>
    <row r="268" s="2" customFormat="1" ht="30" customHeight="1" spans="1:19">
      <c r="A268" s="9"/>
      <c r="B268" s="15"/>
      <c r="C268" s="9"/>
      <c r="D268" s="9" t="s">
        <v>63</v>
      </c>
      <c r="E268" s="9" t="s">
        <v>23</v>
      </c>
      <c r="F268" s="9">
        <v>1</v>
      </c>
      <c r="G268" s="9" t="s">
        <v>24</v>
      </c>
      <c r="H268" s="9">
        <v>18</v>
      </c>
      <c r="I268" s="9">
        <v>50</v>
      </c>
      <c r="J268" s="9" t="s">
        <v>32</v>
      </c>
      <c r="K268" s="9">
        <v>3000</v>
      </c>
      <c r="L268" s="9">
        <v>8000</v>
      </c>
      <c r="M268" s="9" t="s">
        <v>27</v>
      </c>
      <c r="N268" s="9" t="s">
        <v>27</v>
      </c>
      <c r="O268" s="9" t="s">
        <v>41</v>
      </c>
      <c r="P268" s="9"/>
      <c r="Q268" s="9"/>
    </row>
    <row r="269" s="2" customFormat="1" ht="30" customHeight="1" spans="1:19">
      <c r="A269" s="9">
        <v>80</v>
      </c>
      <c r="B269" s="9" t="s">
        <v>484</v>
      </c>
      <c r="C269" s="9" t="s">
        <v>485</v>
      </c>
      <c r="D269" s="9" t="s">
        <v>486</v>
      </c>
      <c r="E269" s="9" t="s">
        <v>23</v>
      </c>
      <c r="F269" s="9">
        <v>3</v>
      </c>
      <c r="G269" s="9" t="s">
        <v>24</v>
      </c>
      <c r="H269" s="9">
        <v>18</v>
      </c>
      <c r="I269" s="9">
        <v>45</v>
      </c>
      <c r="J269" s="9" t="s">
        <v>32</v>
      </c>
      <c r="K269" s="9">
        <v>3000</v>
      </c>
      <c r="L269" s="9">
        <v>6500</v>
      </c>
      <c r="M269" s="9" t="s">
        <v>26</v>
      </c>
      <c r="N269" s="9" t="s">
        <v>27</v>
      </c>
      <c r="O269" s="9" t="s">
        <v>41</v>
      </c>
      <c r="P269" s="9" t="s">
        <v>487</v>
      </c>
      <c r="Q269" s="9">
        <v>15171870923</v>
      </c>
    </row>
    <row r="270" s="2" customFormat="1" ht="30" customHeight="1" spans="1:19">
      <c r="A270" s="9">
        <v>81</v>
      </c>
      <c r="B270" s="18" t="s">
        <v>488</v>
      </c>
      <c r="C270" s="18" t="s">
        <v>113</v>
      </c>
      <c r="D270" s="18" t="s">
        <v>489</v>
      </c>
      <c r="E270" s="9" t="s">
        <v>23</v>
      </c>
      <c r="F270" s="9">
        <v>3</v>
      </c>
      <c r="G270" s="9" t="s">
        <v>32</v>
      </c>
      <c r="H270" s="9">
        <v>18</v>
      </c>
      <c r="I270" s="9">
        <v>45</v>
      </c>
      <c r="J270" s="9" t="s">
        <v>97</v>
      </c>
      <c r="K270" s="9">
        <v>2130</v>
      </c>
      <c r="L270" s="9">
        <v>3000</v>
      </c>
      <c r="M270" s="9" t="s">
        <v>26</v>
      </c>
      <c r="N270" s="9" t="s">
        <v>27</v>
      </c>
      <c r="O270" s="9" t="s">
        <v>41</v>
      </c>
      <c r="P270" s="9" t="s">
        <v>490</v>
      </c>
      <c r="Q270" s="9">
        <v>18672104056</v>
      </c>
      <c r="R270" s="4"/>
      <c r="S270" s="4"/>
    </row>
    <row r="271" s="2" customFormat="1" ht="30" customHeight="1" spans="1:19">
      <c r="A271" s="9">
        <v>82</v>
      </c>
      <c r="B271" s="9" t="s">
        <v>491</v>
      </c>
      <c r="C271" s="9" t="s">
        <v>113</v>
      </c>
      <c r="D271" s="9" t="s">
        <v>492</v>
      </c>
      <c r="E271" s="9" t="s">
        <v>80</v>
      </c>
      <c r="F271" s="9">
        <v>30</v>
      </c>
      <c r="G271" s="9" t="s">
        <v>32</v>
      </c>
      <c r="H271" s="9">
        <v>22</v>
      </c>
      <c r="I271" s="9">
        <v>40</v>
      </c>
      <c r="J271" s="9" t="s">
        <v>25</v>
      </c>
      <c r="K271" s="9">
        <v>5000</v>
      </c>
      <c r="L271" s="9">
        <v>10000</v>
      </c>
      <c r="M271" s="9" t="s">
        <v>27</v>
      </c>
      <c r="N271" s="9" t="s">
        <v>184</v>
      </c>
      <c r="O271" s="9" t="s">
        <v>41</v>
      </c>
      <c r="P271" s="9" t="s">
        <v>493</v>
      </c>
      <c r="Q271" s="9">
        <v>17671333888</v>
      </c>
    </row>
    <row r="272" s="2" customFormat="1" ht="30" customHeight="1" spans="1:19">
      <c r="A272" s="9">
        <v>83</v>
      </c>
      <c r="B272" s="9" t="s">
        <v>494</v>
      </c>
      <c r="C272" s="9" t="s">
        <v>495</v>
      </c>
      <c r="D272" s="9" t="s">
        <v>496</v>
      </c>
      <c r="E272" s="9" t="s">
        <v>47</v>
      </c>
      <c r="F272" s="9">
        <v>30</v>
      </c>
      <c r="G272" s="9" t="s">
        <v>32</v>
      </c>
      <c r="H272" s="9">
        <v>22</v>
      </c>
      <c r="I272" s="9">
        <v>55</v>
      </c>
      <c r="J272" s="9" t="s">
        <v>32</v>
      </c>
      <c r="K272" s="9">
        <v>3000</v>
      </c>
      <c r="L272" s="9">
        <v>8000</v>
      </c>
      <c r="M272" s="9" t="s">
        <v>27</v>
      </c>
      <c r="N272" s="9" t="s">
        <v>41</v>
      </c>
      <c r="O272" s="9" t="s">
        <v>41</v>
      </c>
      <c r="P272" s="9" t="s">
        <v>497</v>
      </c>
      <c r="Q272" s="9">
        <v>15071761898</v>
      </c>
    </row>
    <row r="273" s="2" customFormat="1" ht="30" customHeight="1" spans="1:19">
      <c r="A273" s="9">
        <v>84</v>
      </c>
      <c r="B273" s="9" t="s">
        <v>498</v>
      </c>
      <c r="C273" s="9" t="s">
        <v>499</v>
      </c>
      <c r="D273" s="9" t="s">
        <v>500</v>
      </c>
      <c r="E273" s="9" t="s">
        <v>47</v>
      </c>
      <c r="F273" s="9">
        <v>2</v>
      </c>
      <c r="G273" s="9" t="s">
        <v>24</v>
      </c>
      <c r="H273" s="9">
        <v>22</v>
      </c>
      <c r="I273" s="9">
        <v>55</v>
      </c>
      <c r="J273" s="9" t="s">
        <v>32</v>
      </c>
      <c r="K273" s="9">
        <v>3000</v>
      </c>
      <c r="L273" s="9">
        <v>8000</v>
      </c>
      <c r="M273" s="9" t="s">
        <v>27</v>
      </c>
      <c r="N273" s="9" t="s">
        <v>41</v>
      </c>
      <c r="O273" s="9" t="s">
        <v>41</v>
      </c>
      <c r="P273" s="9" t="s">
        <v>501</v>
      </c>
      <c r="Q273" s="9">
        <v>15672499190</v>
      </c>
    </row>
    <row r="274" s="2" customFormat="1" ht="30" customHeight="1" spans="1:19">
      <c r="A274" s="9">
        <v>85</v>
      </c>
      <c r="B274" s="9" t="s">
        <v>502</v>
      </c>
      <c r="C274" s="9" t="s">
        <v>503</v>
      </c>
      <c r="D274" s="9" t="s">
        <v>286</v>
      </c>
      <c r="E274" s="9" t="s">
        <v>47</v>
      </c>
      <c r="F274" s="9">
        <v>60</v>
      </c>
      <c r="G274" s="9" t="s">
        <v>36</v>
      </c>
      <c r="H274" s="9">
        <v>18</v>
      </c>
      <c r="I274" s="9">
        <v>45</v>
      </c>
      <c r="J274" s="9" t="s">
        <v>32</v>
      </c>
      <c r="K274" s="9">
        <v>3000</v>
      </c>
      <c r="L274" s="9">
        <v>4500</v>
      </c>
      <c r="M274" s="9" t="s">
        <v>41</v>
      </c>
      <c r="N274" s="9" t="s">
        <v>41</v>
      </c>
      <c r="O274" s="9" t="s">
        <v>41</v>
      </c>
      <c r="P274" s="9" t="s">
        <v>504</v>
      </c>
      <c r="Q274" s="9" t="s">
        <v>505</v>
      </c>
    </row>
    <row r="275" s="2" customFormat="1" ht="30" customHeight="1" spans="1:19">
      <c r="A275" s="9">
        <v>86</v>
      </c>
      <c r="B275" s="9" t="s">
        <v>506</v>
      </c>
      <c r="C275" s="9" t="s">
        <v>507</v>
      </c>
      <c r="D275" s="9" t="s">
        <v>508</v>
      </c>
      <c r="E275" s="9" t="s">
        <v>23</v>
      </c>
      <c r="F275" s="9">
        <v>2</v>
      </c>
      <c r="G275" s="9" t="s">
        <v>24</v>
      </c>
      <c r="H275" s="9">
        <v>30</v>
      </c>
      <c r="I275" s="9">
        <v>55</v>
      </c>
      <c r="J275" s="9" t="s">
        <v>90</v>
      </c>
      <c r="K275" s="9" t="s">
        <v>115</v>
      </c>
      <c r="L275" s="9" t="s">
        <v>115</v>
      </c>
      <c r="M275" s="9" t="s">
        <v>26</v>
      </c>
      <c r="N275" s="9" t="s">
        <v>27</v>
      </c>
      <c r="O275" s="9" t="s">
        <v>41</v>
      </c>
      <c r="P275" s="9" t="s">
        <v>509</v>
      </c>
      <c r="Q275" s="9">
        <v>15872480678</v>
      </c>
    </row>
    <row r="276" s="2" customFormat="1" ht="30" customHeight="1" spans="1:19">
      <c r="A276" s="9">
        <v>87</v>
      </c>
      <c r="B276" s="12" t="s">
        <v>510</v>
      </c>
      <c r="C276" s="9" t="s">
        <v>511</v>
      </c>
      <c r="D276" s="9" t="s">
        <v>286</v>
      </c>
      <c r="E276" s="9" t="s">
        <v>23</v>
      </c>
      <c r="F276" s="9">
        <v>3</v>
      </c>
      <c r="G276" s="9" t="s">
        <v>36</v>
      </c>
      <c r="H276" s="9">
        <v>18</v>
      </c>
      <c r="I276" s="9">
        <v>45</v>
      </c>
      <c r="J276" s="9" t="s">
        <v>32</v>
      </c>
      <c r="K276" s="9">
        <v>3800</v>
      </c>
      <c r="L276" s="9">
        <v>7000</v>
      </c>
      <c r="M276" s="9" t="s">
        <v>41</v>
      </c>
      <c r="N276" s="9" t="s">
        <v>41</v>
      </c>
      <c r="O276" s="9" t="s">
        <v>41</v>
      </c>
      <c r="P276" s="9" t="s">
        <v>512</v>
      </c>
      <c r="Q276" s="9">
        <v>15897515938</v>
      </c>
    </row>
    <row r="277" s="2" customFormat="1" ht="30" customHeight="1" spans="1:19">
      <c r="A277" s="9">
        <v>88</v>
      </c>
      <c r="B277" s="9" t="s">
        <v>513</v>
      </c>
      <c r="C277" s="9" t="s">
        <v>514</v>
      </c>
      <c r="D277" s="9" t="s">
        <v>474</v>
      </c>
      <c r="E277" s="9" t="s">
        <v>47</v>
      </c>
      <c r="F277" s="9">
        <v>2</v>
      </c>
      <c r="G277" s="9" t="s">
        <v>32</v>
      </c>
      <c r="H277" s="9" t="s">
        <v>32</v>
      </c>
      <c r="I277" s="9" t="s">
        <v>32</v>
      </c>
      <c r="J277" s="9" t="s">
        <v>32</v>
      </c>
      <c r="K277" s="9">
        <v>4000</v>
      </c>
      <c r="L277" s="9">
        <v>8000</v>
      </c>
      <c r="M277" s="9" t="s">
        <v>41</v>
      </c>
      <c r="N277" s="9" t="s">
        <v>41</v>
      </c>
      <c r="O277" s="9" t="s">
        <v>41</v>
      </c>
      <c r="P277" s="9" t="s">
        <v>515</v>
      </c>
      <c r="Q277" s="9">
        <v>13872692961</v>
      </c>
    </row>
    <row r="278" s="2" customFormat="1" ht="30" customHeight="1" spans="1:19">
      <c r="A278" s="9"/>
      <c r="B278" s="9"/>
      <c r="C278" s="9"/>
      <c r="D278" s="9" t="s">
        <v>516</v>
      </c>
      <c r="E278" s="9" t="s">
        <v>47</v>
      </c>
      <c r="F278" s="9">
        <v>2</v>
      </c>
      <c r="G278" s="9" t="s">
        <v>24</v>
      </c>
      <c r="H278" s="9" t="s">
        <v>32</v>
      </c>
      <c r="I278" s="9" t="s">
        <v>32</v>
      </c>
      <c r="J278" s="9" t="s">
        <v>32</v>
      </c>
      <c r="K278" s="9">
        <v>5000</v>
      </c>
      <c r="L278" s="9"/>
      <c r="M278" s="9" t="s">
        <v>41</v>
      </c>
      <c r="N278" s="9" t="s">
        <v>41</v>
      </c>
      <c r="O278" s="9" t="s">
        <v>41</v>
      </c>
      <c r="P278" s="9"/>
      <c r="Q278" s="9"/>
    </row>
    <row r="279" s="2" customFormat="1" ht="30" customHeight="1" spans="1:19">
      <c r="A279" s="9"/>
      <c r="B279" s="9"/>
      <c r="C279" s="9"/>
      <c r="D279" s="9" t="s">
        <v>517</v>
      </c>
      <c r="E279" s="9" t="s">
        <v>47</v>
      </c>
      <c r="F279" s="9">
        <v>2</v>
      </c>
      <c r="G279" s="9" t="s">
        <v>32</v>
      </c>
      <c r="H279" s="9" t="s">
        <v>32</v>
      </c>
      <c r="I279" s="9" t="s">
        <v>32</v>
      </c>
      <c r="J279" s="9" t="s">
        <v>32</v>
      </c>
      <c r="K279" s="9" t="s">
        <v>115</v>
      </c>
      <c r="L279" s="9" t="s">
        <v>115</v>
      </c>
      <c r="M279" s="9" t="s">
        <v>41</v>
      </c>
      <c r="N279" s="9" t="s">
        <v>41</v>
      </c>
      <c r="O279" s="9" t="s">
        <v>41</v>
      </c>
      <c r="P279" s="9"/>
      <c r="Q279" s="9"/>
    </row>
    <row r="280" s="2" customFormat="1" ht="30" customHeight="1" spans="1:19">
      <c r="A280" s="9">
        <v>89</v>
      </c>
      <c r="B280" s="9" t="s">
        <v>518</v>
      </c>
      <c r="C280" s="9" t="s">
        <v>519</v>
      </c>
      <c r="D280" s="9" t="s">
        <v>520</v>
      </c>
      <c r="E280" s="9" t="s">
        <v>23</v>
      </c>
      <c r="F280" s="9">
        <v>2</v>
      </c>
      <c r="G280" s="9" t="s">
        <v>24</v>
      </c>
      <c r="H280" s="9">
        <v>30</v>
      </c>
      <c r="I280" s="9">
        <v>50</v>
      </c>
      <c r="J280" s="9" t="s">
        <v>25</v>
      </c>
      <c r="K280" s="9">
        <v>4000</v>
      </c>
      <c r="L280" s="9">
        <v>6000</v>
      </c>
      <c r="M280" s="9" t="s">
        <v>27</v>
      </c>
      <c r="N280" s="9" t="s">
        <v>27</v>
      </c>
      <c r="O280" s="9" t="s">
        <v>41</v>
      </c>
      <c r="P280" s="9" t="s">
        <v>521</v>
      </c>
      <c r="Q280" s="9">
        <v>18871750990</v>
      </c>
      <c r="R280" s="4"/>
      <c r="S280" s="4"/>
    </row>
    <row r="281" s="2" customFormat="1" ht="30" customHeight="1" spans="1:19">
      <c r="A281" s="9"/>
      <c r="B281" s="9"/>
      <c r="C281" s="9"/>
      <c r="D281" s="9" t="s">
        <v>522</v>
      </c>
      <c r="E281" s="9" t="s">
        <v>23</v>
      </c>
      <c r="F281" s="9">
        <v>1</v>
      </c>
      <c r="G281" s="9" t="s">
        <v>24</v>
      </c>
      <c r="H281" s="9">
        <v>30</v>
      </c>
      <c r="I281" s="9">
        <v>50</v>
      </c>
      <c r="J281" s="9" t="s">
        <v>25</v>
      </c>
      <c r="K281" s="9">
        <v>4000</v>
      </c>
      <c r="L281" s="9">
        <v>6000</v>
      </c>
      <c r="M281" s="9" t="s">
        <v>27</v>
      </c>
      <c r="N281" s="9" t="s">
        <v>27</v>
      </c>
      <c r="O281" s="9" t="s">
        <v>41</v>
      </c>
      <c r="P281" s="9"/>
      <c r="Q281" s="9"/>
      <c r="R281" s="4"/>
      <c r="S281" s="4"/>
    </row>
    <row r="282" s="2" customFormat="1" ht="30" customHeight="1" spans="1:19">
      <c r="A282" s="9"/>
      <c r="B282" s="9"/>
      <c r="C282" s="9"/>
      <c r="D282" s="9" t="s">
        <v>523</v>
      </c>
      <c r="E282" s="9" t="s">
        <v>47</v>
      </c>
      <c r="F282" s="9">
        <v>3</v>
      </c>
      <c r="G282" s="9" t="s">
        <v>24</v>
      </c>
      <c r="H282" s="9">
        <v>50</v>
      </c>
      <c r="I282" s="9">
        <v>60</v>
      </c>
      <c r="J282" s="9" t="s">
        <v>32</v>
      </c>
      <c r="K282" s="9">
        <v>5400</v>
      </c>
      <c r="L282" s="9">
        <v>5400</v>
      </c>
      <c r="M282" s="9" t="s">
        <v>27</v>
      </c>
      <c r="N282" s="9" t="s">
        <v>41</v>
      </c>
      <c r="O282" s="9" t="s">
        <v>41</v>
      </c>
      <c r="P282" s="9"/>
      <c r="Q282" s="9"/>
      <c r="R282" s="4"/>
      <c r="S282" s="4"/>
    </row>
    <row r="283" s="2" customFormat="1" ht="30" customHeight="1" spans="1:19">
      <c r="A283" s="9">
        <v>90</v>
      </c>
      <c r="B283" s="9" t="s">
        <v>524</v>
      </c>
      <c r="C283" s="9" t="s">
        <v>525</v>
      </c>
      <c r="D283" s="9" t="s">
        <v>75</v>
      </c>
      <c r="E283" s="9" t="s">
        <v>23</v>
      </c>
      <c r="F283" s="9">
        <v>2</v>
      </c>
      <c r="G283" s="9" t="s">
        <v>24</v>
      </c>
      <c r="H283" s="9">
        <v>26</v>
      </c>
      <c r="I283" s="9">
        <v>45</v>
      </c>
      <c r="J283" s="9" t="s">
        <v>32</v>
      </c>
      <c r="K283" s="9">
        <v>3500</v>
      </c>
      <c r="L283" s="9">
        <v>8000</v>
      </c>
      <c r="M283" s="9" t="s">
        <v>41</v>
      </c>
      <c r="N283" s="9" t="s">
        <v>41</v>
      </c>
      <c r="O283" s="9" t="s">
        <v>41</v>
      </c>
      <c r="P283" s="9" t="s">
        <v>526</v>
      </c>
      <c r="Q283" s="9">
        <v>13349778166</v>
      </c>
    </row>
    <row r="284" s="2" customFormat="1" ht="30" customHeight="1" spans="1:19">
      <c r="A284" s="9">
        <v>91</v>
      </c>
      <c r="B284" s="9" t="s">
        <v>527</v>
      </c>
      <c r="C284" s="9" t="s">
        <v>528</v>
      </c>
      <c r="D284" s="9" t="s">
        <v>144</v>
      </c>
      <c r="E284" s="9" t="s">
        <v>23</v>
      </c>
      <c r="F284" s="9">
        <v>2</v>
      </c>
      <c r="G284" s="9" t="s">
        <v>36</v>
      </c>
      <c r="H284" s="9">
        <v>35</v>
      </c>
      <c r="I284" s="9">
        <v>55</v>
      </c>
      <c r="J284" s="9" t="s">
        <v>32</v>
      </c>
      <c r="K284" s="9">
        <v>2130</v>
      </c>
      <c r="L284" s="9">
        <v>2130</v>
      </c>
      <c r="M284" s="9" t="s">
        <v>26</v>
      </c>
      <c r="N284" s="9" t="s">
        <v>41</v>
      </c>
      <c r="O284" s="9" t="s">
        <v>41</v>
      </c>
      <c r="P284" s="9" t="s">
        <v>529</v>
      </c>
      <c r="Q284" s="9" t="s">
        <v>530</v>
      </c>
    </row>
    <row r="285" s="2" customFormat="1" ht="30" customHeight="1" spans="1:19">
      <c r="A285" s="9"/>
      <c r="B285" s="9"/>
      <c r="C285" s="9"/>
      <c r="D285" s="9" t="s">
        <v>426</v>
      </c>
      <c r="E285" s="9" t="s">
        <v>23</v>
      </c>
      <c r="F285" s="9">
        <v>2</v>
      </c>
      <c r="G285" s="9" t="s">
        <v>24</v>
      </c>
      <c r="H285" s="9">
        <v>35</v>
      </c>
      <c r="I285" s="9">
        <v>50</v>
      </c>
      <c r="J285" s="9" t="s">
        <v>32</v>
      </c>
      <c r="K285" s="9">
        <v>2160</v>
      </c>
      <c r="L285" s="9">
        <v>2700</v>
      </c>
      <c r="M285" s="9" t="s">
        <v>26</v>
      </c>
      <c r="N285" s="9" t="s">
        <v>41</v>
      </c>
      <c r="O285" s="9" t="s">
        <v>41</v>
      </c>
      <c r="P285" s="9"/>
      <c r="Q285" s="9"/>
    </row>
    <row r="286" s="2" customFormat="1" ht="30" customHeight="1" spans="1:19">
      <c r="A286" s="9">
        <v>92</v>
      </c>
      <c r="B286" s="9" t="s">
        <v>531</v>
      </c>
      <c r="C286" s="9" t="s">
        <v>532</v>
      </c>
      <c r="D286" s="9" t="s">
        <v>533</v>
      </c>
      <c r="E286" s="9" t="s">
        <v>80</v>
      </c>
      <c r="F286" s="9">
        <v>20</v>
      </c>
      <c r="G286" s="9" t="s">
        <v>32</v>
      </c>
      <c r="H286" s="9">
        <v>35</v>
      </c>
      <c r="I286" s="9">
        <v>58</v>
      </c>
      <c r="J286" s="9" t="s">
        <v>32</v>
      </c>
      <c r="K286" s="9">
        <v>2130</v>
      </c>
      <c r="L286" s="9">
        <v>3000</v>
      </c>
      <c r="M286" s="9" t="s">
        <v>41</v>
      </c>
      <c r="N286" s="9" t="s">
        <v>41</v>
      </c>
      <c r="O286" s="9" t="s">
        <v>41</v>
      </c>
      <c r="P286" s="9" t="s">
        <v>534</v>
      </c>
      <c r="Q286" s="9">
        <v>18607209008</v>
      </c>
      <c r="R286" s="4"/>
      <c r="S286" s="4"/>
    </row>
    <row r="287" s="2" customFormat="1" ht="30" customHeight="1" spans="1:19">
      <c r="A287" s="9">
        <v>93</v>
      </c>
      <c r="B287" s="9" t="s">
        <v>535</v>
      </c>
      <c r="C287" s="9" t="s">
        <v>536</v>
      </c>
      <c r="D287" s="9" t="s">
        <v>320</v>
      </c>
      <c r="E287" s="9" t="s">
        <v>23</v>
      </c>
      <c r="F287" s="9">
        <v>1</v>
      </c>
      <c r="G287" s="9" t="s">
        <v>24</v>
      </c>
      <c r="H287" s="9">
        <v>18</v>
      </c>
      <c r="I287" s="9">
        <v>45</v>
      </c>
      <c r="J287" s="9" t="s">
        <v>85</v>
      </c>
      <c r="K287" s="9" t="s">
        <v>115</v>
      </c>
      <c r="L287" s="9" t="s">
        <v>115</v>
      </c>
      <c r="M287" s="9" t="s">
        <v>27</v>
      </c>
      <c r="N287" s="9" t="s">
        <v>27</v>
      </c>
      <c r="O287" s="9" t="s">
        <v>41</v>
      </c>
      <c r="P287" s="9" t="s">
        <v>537</v>
      </c>
      <c r="Q287" s="9">
        <v>15997668210</v>
      </c>
    </row>
    <row r="288" s="1" customFormat="1" ht="30" customHeight="1" spans="1:19">
      <c r="A288" s="9">
        <v>94</v>
      </c>
      <c r="B288" s="9" t="s">
        <v>538</v>
      </c>
      <c r="C288" s="9" t="s">
        <v>539</v>
      </c>
      <c r="D288" s="9" t="s">
        <v>540</v>
      </c>
      <c r="E288" s="9" t="s">
        <v>23</v>
      </c>
      <c r="F288" s="9">
        <v>5</v>
      </c>
      <c r="G288" s="9" t="s">
        <v>32</v>
      </c>
      <c r="H288" s="9">
        <v>28</v>
      </c>
      <c r="I288" s="9">
        <v>50</v>
      </c>
      <c r="J288" s="9" t="s">
        <v>32</v>
      </c>
      <c r="K288" s="9">
        <v>3000</v>
      </c>
      <c r="L288" s="9">
        <v>10000</v>
      </c>
      <c r="M288" s="9" t="s">
        <v>27</v>
      </c>
      <c r="N288" s="9" t="s">
        <v>27</v>
      </c>
      <c r="O288" s="9" t="s">
        <v>41</v>
      </c>
      <c r="P288" s="9" t="s">
        <v>541</v>
      </c>
      <c r="Q288" s="9">
        <v>15983815288</v>
      </c>
    </row>
    <row r="289" s="1" customFormat="1" ht="30" customHeight="1" spans="1:17 16368:16368">
      <c r="A289" s="9"/>
      <c r="B289" s="9"/>
      <c r="C289" s="9"/>
      <c r="D289" s="9" t="s">
        <v>542</v>
      </c>
      <c r="E289" s="9" t="s">
        <v>23</v>
      </c>
      <c r="F289" s="9">
        <v>1</v>
      </c>
      <c r="G289" s="9" t="s">
        <v>32</v>
      </c>
      <c r="H289" s="9">
        <v>28</v>
      </c>
      <c r="I289" s="9">
        <v>50</v>
      </c>
      <c r="J289" s="9" t="s">
        <v>32</v>
      </c>
      <c r="K289" s="9">
        <v>3000</v>
      </c>
      <c r="L289" s="9">
        <v>10000</v>
      </c>
      <c r="M289" s="9" t="s">
        <v>27</v>
      </c>
      <c r="N289" s="9" t="s">
        <v>27</v>
      </c>
      <c r="O289" s="9" t="s">
        <v>41</v>
      </c>
      <c r="P289" s="9"/>
      <c r="Q289" s="9"/>
    </row>
    <row r="290" s="1" customFormat="1" ht="30" customHeight="1" spans="1:17 16368:16368">
      <c r="A290" s="9">
        <v>95</v>
      </c>
      <c r="B290" s="9" t="s">
        <v>543</v>
      </c>
      <c r="C290" s="9" t="s">
        <v>113</v>
      </c>
      <c r="D290" s="9" t="s">
        <v>544</v>
      </c>
      <c r="E290" s="10" t="s">
        <v>23</v>
      </c>
      <c r="F290" s="9">
        <v>4</v>
      </c>
      <c r="G290" s="9" t="s">
        <v>36</v>
      </c>
      <c r="H290" s="9">
        <v>18</v>
      </c>
      <c r="I290" s="9">
        <v>45</v>
      </c>
      <c r="J290" s="9" t="s">
        <v>32</v>
      </c>
      <c r="K290" s="10">
        <v>4000</v>
      </c>
      <c r="L290" s="10">
        <v>6000</v>
      </c>
      <c r="M290" s="9" t="s">
        <v>26</v>
      </c>
      <c r="N290" s="10" t="s">
        <v>27</v>
      </c>
      <c r="O290" s="9" t="s">
        <v>41</v>
      </c>
      <c r="P290" s="9" t="s">
        <v>537</v>
      </c>
      <c r="Q290" s="9">
        <v>15997508407</v>
      </c>
    </row>
    <row r="291" s="3" customFormat="1" ht="30" customHeight="1" spans="1:17 16368:16368">
      <c r="A291" s="9">
        <v>96</v>
      </c>
      <c r="B291" s="9" t="s">
        <v>545</v>
      </c>
      <c r="C291" s="9" t="s">
        <v>546</v>
      </c>
      <c r="D291" s="9" t="s">
        <v>547</v>
      </c>
      <c r="E291" s="9" t="s">
        <v>80</v>
      </c>
      <c r="F291" s="9">
        <v>5</v>
      </c>
      <c r="G291" s="9" t="s">
        <v>32</v>
      </c>
      <c r="H291" s="9">
        <v>28</v>
      </c>
      <c r="I291" s="9">
        <v>40</v>
      </c>
      <c r="J291" s="9" t="s">
        <v>25</v>
      </c>
      <c r="K291" s="9">
        <v>5000</v>
      </c>
      <c r="L291" s="9">
        <v>10000</v>
      </c>
      <c r="M291" s="9" t="s">
        <v>26</v>
      </c>
      <c r="N291" s="9" t="s">
        <v>41</v>
      </c>
      <c r="O291" s="9" t="s">
        <v>197</v>
      </c>
      <c r="P291" s="9" t="s">
        <v>548</v>
      </c>
      <c r="Q291" s="9">
        <v>18607201450</v>
      </c>
      <c r="XEN291" s="4"/>
    </row>
    <row r="292" s="3" customFormat="1" ht="30" customHeight="1" spans="1:17 16368:16368">
      <c r="A292" s="9"/>
      <c r="B292" s="9"/>
      <c r="C292" s="9"/>
      <c r="D292" s="9" t="s">
        <v>549</v>
      </c>
      <c r="E292" s="9" t="s">
        <v>80</v>
      </c>
      <c r="F292" s="9">
        <v>5</v>
      </c>
      <c r="G292" s="9" t="s">
        <v>32</v>
      </c>
      <c r="H292" s="9">
        <v>28</v>
      </c>
      <c r="I292" s="9">
        <v>40</v>
      </c>
      <c r="J292" s="9" t="s">
        <v>25</v>
      </c>
      <c r="K292" s="9">
        <v>5000</v>
      </c>
      <c r="L292" s="9">
        <v>10000</v>
      </c>
      <c r="M292" s="9" t="s">
        <v>26</v>
      </c>
      <c r="N292" s="9" t="s">
        <v>41</v>
      </c>
      <c r="O292" s="9" t="s">
        <v>197</v>
      </c>
      <c r="P292" s="9"/>
      <c r="Q292" s="9"/>
      <c r="XEN292" s="4"/>
    </row>
    <row r="293" s="3" customFormat="1" ht="30" customHeight="1" spans="1:17 16368:16368">
      <c r="A293" s="9"/>
      <c r="B293" s="9"/>
      <c r="C293" s="9"/>
      <c r="D293" s="9" t="s">
        <v>550</v>
      </c>
      <c r="E293" s="9" t="s">
        <v>80</v>
      </c>
      <c r="F293" s="9">
        <v>5</v>
      </c>
      <c r="G293" s="9" t="s">
        <v>24</v>
      </c>
      <c r="H293" s="9">
        <v>28</v>
      </c>
      <c r="I293" s="9">
        <v>40</v>
      </c>
      <c r="J293" s="9" t="s">
        <v>25</v>
      </c>
      <c r="K293" s="9">
        <v>5000</v>
      </c>
      <c r="L293" s="9">
        <v>10000</v>
      </c>
      <c r="M293" s="9" t="s">
        <v>26</v>
      </c>
      <c r="N293" s="9" t="s">
        <v>41</v>
      </c>
      <c r="O293" s="9" t="s">
        <v>197</v>
      </c>
      <c r="P293" s="9"/>
      <c r="Q293" s="9"/>
      <c r="XEN293" s="4"/>
    </row>
    <row r="294" s="3" customFormat="1" ht="30" customHeight="1" spans="1:17 16368:16368">
      <c r="A294" s="9"/>
      <c r="B294" s="9"/>
      <c r="C294" s="9"/>
      <c r="D294" s="9" t="s">
        <v>551</v>
      </c>
      <c r="E294" s="9" t="s">
        <v>80</v>
      </c>
      <c r="F294" s="9">
        <v>5</v>
      </c>
      <c r="G294" s="9" t="s">
        <v>32</v>
      </c>
      <c r="H294" s="9">
        <v>28</v>
      </c>
      <c r="I294" s="9">
        <v>40</v>
      </c>
      <c r="J294" s="9" t="s">
        <v>25</v>
      </c>
      <c r="K294" s="9">
        <v>5000</v>
      </c>
      <c r="L294" s="9">
        <v>10000</v>
      </c>
      <c r="M294" s="9" t="s">
        <v>26</v>
      </c>
      <c r="N294" s="9" t="s">
        <v>41</v>
      </c>
      <c r="O294" s="9" t="s">
        <v>197</v>
      </c>
      <c r="P294" s="9"/>
      <c r="Q294" s="9"/>
      <c r="XEN294" s="4"/>
    </row>
    <row r="295" s="3" customFormat="1" ht="30" customHeight="1" spans="1:17 16368:16368">
      <c r="A295" s="9"/>
      <c r="B295" s="9"/>
      <c r="C295" s="9"/>
      <c r="D295" s="9" t="s">
        <v>552</v>
      </c>
      <c r="E295" s="9" t="s">
        <v>80</v>
      </c>
      <c r="F295" s="9">
        <v>5</v>
      </c>
      <c r="G295" s="9" t="s">
        <v>32</v>
      </c>
      <c r="H295" s="9">
        <v>28</v>
      </c>
      <c r="I295" s="9">
        <v>40</v>
      </c>
      <c r="J295" s="9" t="s">
        <v>25</v>
      </c>
      <c r="K295" s="9">
        <v>5000</v>
      </c>
      <c r="L295" s="9">
        <v>10000</v>
      </c>
      <c r="M295" s="9" t="s">
        <v>26</v>
      </c>
      <c r="N295" s="9" t="s">
        <v>41</v>
      </c>
      <c r="O295" s="9" t="s">
        <v>197</v>
      </c>
      <c r="P295" s="9"/>
      <c r="Q295" s="9"/>
      <c r="XEN295" s="4"/>
    </row>
    <row r="296" s="2" customFormat="1" ht="30" customHeight="1" spans="1:17 16368:16368">
      <c r="A296" s="9">
        <v>97</v>
      </c>
      <c r="B296" s="9" t="s">
        <v>553</v>
      </c>
      <c r="C296" s="9" t="s">
        <v>274</v>
      </c>
      <c r="D296" s="9" t="s">
        <v>75</v>
      </c>
      <c r="E296" s="9" t="s">
        <v>23</v>
      </c>
      <c r="F296" s="9" t="s">
        <v>554</v>
      </c>
      <c r="G296" s="9" t="s">
        <v>24</v>
      </c>
      <c r="H296" s="9">
        <v>18</v>
      </c>
      <c r="I296" s="9">
        <v>50</v>
      </c>
      <c r="J296" s="9" t="s">
        <v>32</v>
      </c>
      <c r="K296" s="9">
        <v>4000</v>
      </c>
      <c r="L296" s="9">
        <v>6000</v>
      </c>
      <c r="M296" s="9" t="s">
        <v>27</v>
      </c>
      <c r="N296" s="9" t="s">
        <v>41</v>
      </c>
      <c r="O296" s="9" t="s">
        <v>41</v>
      </c>
      <c r="P296" s="9" t="s">
        <v>555</v>
      </c>
      <c r="Q296" s="9">
        <v>13532599272</v>
      </c>
    </row>
  </sheetData>
  <mergeCells count="304">
    <mergeCell ref="A1:Q1"/>
    <mergeCell ref="D2:O2"/>
    <mergeCell ref="P2:Q2"/>
    <mergeCell ref="K66:L66"/>
    <mergeCell ref="A2:A4"/>
    <mergeCell ref="A5:A10"/>
    <mergeCell ref="A11:A16"/>
    <mergeCell ref="A17:A34"/>
    <mergeCell ref="A35:A37"/>
    <mergeCell ref="A38:A58"/>
    <mergeCell ref="A59:A64"/>
    <mergeCell ref="A65:A68"/>
    <mergeCell ref="A69:A76"/>
    <mergeCell ref="A77:A84"/>
    <mergeCell ref="A85:A91"/>
    <mergeCell ref="A92:A95"/>
    <mergeCell ref="A96:A99"/>
    <mergeCell ref="A101:A102"/>
    <mergeCell ref="A103:A109"/>
    <mergeCell ref="A110:A117"/>
    <mergeCell ref="A118:A120"/>
    <mergeCell ref="A121:A122"/>
    <mergeCell ref="A123:A124"/>
    <mergeCell ref="A126:A129"/>
    <mergeCell ref="A132:A133"/>
    <mergeCell ref="A135:A137"/>
    <mergeCell ref="A140:A144"/>
    <mergeCell ref="A145:A149"/>
    <mergeCell ref="A150:A152"/>
    <mergeCell ref="A153:A158"/>
    <mergeCell ref="A159:A163"/>
    <mergeCell ref="A165:A168"/>
    <mergeCell ref="A169:A173"/>
    <mergeCell ref="A174:A175"/>
    <mergeCell ref="A176:A179"/>
    <mergeCell ref="A180:A185"/>
    <mergeCell ref="A186:A189"/>
    <mergeCell ref="A190:A191"/>
    <mergeCell ref="A192:A194"/>
    <mergeCell ref="A195:A197"/>
    <mergeCell ref="A202:A205"/>
    <mergeCell ref="A207:A208"/>
    <mergeCell ref="A209:A211"/>
    <mergeCell ref="A212:A214"/>
    <mergeCell ref="A225:A228"/>
    <mergeCell ref="A230:A233"/>
    <mergeCell ref="A234:A238"/>
    <mergeCell ref="A240:A243"/>
    <mergeCell ref="A244:A245"/>
    <mergeCell ref="A246:A248"/>
    <mergeCell ref="A249:A251"/>
    <mergeCell ref="A254:A255"/>
    <mergeCell ref="A256:A259"/>
    <mergeCell ref="A260:A262"/>
    <mergeCell ref="A263:A265"/>
    <mergeCell ref="A267:A268"/>
    <mergeCell ref="A277:A279"/>
    <mergeCell ref="A280:A282"/>
    <mergeCell ref="A284:A285"/>
    <mergeCell ref="A288:A289"/>
    <mergeCell ref="A291:A295"/>
    <mergeCell ref="B2:B4"/>
    <mergeCell ref="B5:B10"/>
    <mergeCell ref="B11:B16"/>
    <mergeCell ref="B17:B34"/>
    <mergeCell ref="B35:B37"/>
    <mergeCell ref="B38:B58"/>
    <mergeCell ref="B59:B64"/>
    <mergeCell ref="B65:B68"/>
    <mergeCell ref="B69:B76"/>
    <mergeCell ref="B77:B84"/>
    <mergeCell ref="B85:B91"/>
    <mergeCell ref="B92:B95"/>
    <mergeCell ref="B96:B99"/>
    <mergeCell ref="B101:B102"/>
    <mergeCell ref="B103:B109"/>
    <mergeCell ref="B110:B117"/>
    <mergeCell ref="B118:B120"/>
    <mergeCell ref="B121:B122"/>
    <mergeCell ref="B123:B124"/>
    <mergeCell ref="B126:B129"/>
    <mergeCell ref="B132:B133"/>
    <mergeCell ref="B135:B137"/>
    <mergeCell ref="B140:B144"/>
    <mergeCell ref="B145:B149"/>
    <mergeCell ref="B150:B152"/>
    <mergeCell ref="B153:B158"/>
    <mergeCell ref="B159:B163"/>
    <mergeCell ref="B165:B168"/>
    <mergeCell ref="B169:B173"/>
    <mergeCell ref="B174:B175"/>
    <mergeCell ref="B176:B179"/>
    <mergeCell ref="B180:B185"/>
    <mergeCell ref="B186:B189"/>
    <mergeCell ref="B190:B191"/>
    <mergeCell ref="B192:B194"/>
    <mergeCell ref="B195:B197"/>
    <mergeCell ref="B202:B205"/>
    <mergeCell ref="B207:B208"/>
    <mergeCell ref="B209:B211"/>
    <mergeCell ref="B212:B214"/>
    <mergeCell ref="B225:B228"/>
    <mergeCell ref="B230:B233"/>
    <mergeCell ref="B234:B238"/>
    <mergeCell ref="B240:B243"/>
    <mergeCell ref="B244:B245"/>
    <mergeCell ref="B246:B248"/>
    <mergeCell ref="B249:B251"/>
    <mergeCell ref="B254:B255"/>
    <mergeCell ref="B256:B259"/>
    <mergeCell ref="B260:B262"/>
    <mergeCell ref="B263:B265"/>
    <mergeCell ref="B267:B268"/>
    <mergeCell ref="B277:B279"/>
    <mergeCell ref="B280:B282"/>
    <mergeCell ref="B284:B285"/>
    <mergeCell ref="B288:B289"/>
    <mergeCell ref="B291:B295"/>
    <mergeCell ref="C2:C4"/>
    <mergeCell ref="C5:C10"/>
    <mergeCell ref="C11:C16"/>
    <mergeCell ref="C17:C34"/>
    <mergeCell ref="C35:C37"/>
    <mergeCell ref="C38:C58"/>
    <mergeCell ref="C59:C64"/>
    <mergeCell ref="C65:C68"/>
    <mergeCell ref="C69:C76"/>
    <mergeCell ref="C77:C84"/>
    <mergeCell ref="C85:C91"/>
    <mergeCell ref="C92:C95"/>
    <mergeCell ref="C96:C99"/>
    <mergeCell ref="C101:C102"/>
    <mergeCell ref="C103:C109"/>
    <mergeCell ref="C110:C117"/>
    <mergeCell ref="C118:C120"/>
    <mergeCell ref="C121:C122"/>
    <mergeCell ref="C123:C124"/>
    <mergeCell ref="C126:C129"/>
    <mergeCell ref="C132:C133"/>
    <mergeCell ref="C135:C137"/>
    <mergeCell ref="C140:C144"/>
    <mergeCell ref="C145:C149"/>
    <mergeCell ref="C150:C152"/>
    <mergeCell ref="C153:C158"/>
    <mergeCell ref="C159:C163"/>
    <mergeCell ref="C165:C168"/>
    <mergeCell ref="C169:C173"/>
    <mergeCell ref="C174:C175"/>
    <mergeCell ref="C176:C179"/>
    <mergeCell ref="C180:C185"/>
    <mergeCell ref="C186:C189"/>
    <mergeCell ref="C190:C191"/>
    <mergeCell ref="C192:C194"/>
    <mergeCell ref="C195:C197"/>
    <mergeCell ref="C202:C205"/>
    <mergeCell ref="C207:C208"/>
    <mergeCell ref="C209:C211"/>
    <mergeCell ref="C212:C214"/>
    <mergeCell ref="C225:C228"/>
    <mergeCell ref="C230:C233"/>
    <mergeCell ref="C234:C238"/>
    <mergeCell ref="C240:C243"/>
    <mergeCell ref="C244:C245"/>
    <mergeCell ref="C246:C248"/>
    <mergeCell ref="C249:C251"/>
    <mergeCell ref="C254:C255"/>
    <mergeCell ref="C256:C259"/>
    <mergeCell ref="C260:C262"/>
    <mergeCell ref="C263:C265"/>
    <mergeCell ref="C267:C268"/>
    <mergeCell ref="C277:C279"/>
    <mergeCell ref="C280:C282"/>
    <mergeCell ref="C284:C285"/>
    <mergeCell ref="C288:C289"/>
    <mergeCell ref="C291:C295"/>
    <mergeCell ref="D3:D4"/>
    <mergeCell ref="E3:E4"/>
    <mergeCell ref="E174:E175"/>
    <mergeCell ref="G3:G4"/>
    <mergeCell ref="G174:G175"/>
    <mergeCell ref="H3:H4"/>
    <mergeCell ref="H174:H175"/>
    <mergeCell ref="I3:I4"/>
    <mergeCell ref="I174:I175"/>
    <mergeCell ref="J3:J4"/>
    <mergeCell ref="K3:K4"/>
    <mergeCell ref="L3:L4"/>
    <mergeCell ref="M3:M4"/>
    <mergeCell ref="N3:N4"/>
    <mergeCell ref="O3:O4"/>
    <mergeCell ref="P3:P4"/>
    <mergeCell ref="P5:P10"/>
    <mergeCell ref="P11:P16"/>
    <mergeCell ref="P17:P34"/>
    <mergeCell ref="P35:P37"/>
    <mergeCell ref="P38:P58"/>
    <mergeCell ref="P59:P64"/>
    <mergeCell ref="P65:P68"/>
    <mergeCell ref="P69:P76"/>
    <mergeCell ref="P77:P84"/>
    <mergeCell ref="P85:P91"/>
    <mergeCell ref="P92:P95"/>
    <mergeCell ref="P96:P99"/>
    <mergeCell ref="P101:P102"/>
    <mergeCell ref="P103:P109"/>
    <mergeCell ref="P110:P117"/>
    <mergeCell ref="P118:P120"/>
    <mergeCell ref="P121:P122"/>
    <mergeCell ref="P123:P124"/>
    <mergeCell ref="P126:P129"/>
    <mergeCell ref="P132:P133"/>
    <mergeCell ref="P135:P137"/>
    <mergeCell ref="P140:P144"/>
    <mergeCell ref="P145:P149"/>
    <mergeCell ref="P150:P152"/>
    <mergeCell ref="P153:P158"/>
    <mergeCell ref="P159:P163"/>
    <mergeCell ref="P165:P168"/>
    <mergeCell ref="P169:P173"/>
    <mergeCell ref="P174:P175"/>
    <mergeCell ref="P176:P179"/>
    <mergeCell ref="P180:P185"/>
    <mergeCell ref="P186:P189"/>
    <mergeCell ref="P190:P191"/>
    <mergeCell ref="P192:P194"/>
    <mergeCell ref="P195:P197"/>
    <mergeCell ref="P202:P205"/>
    <mergeCell ref="P207:P208"/>
    <mergeCell ref="P209:P211"/>
    <mergeCell ref="P212:P214"/>
    <mergeCell ref="P225:P228"/>
    <mergeCell ref="P230:P233"/>
    <mergeCell ref="P234:P238"/>
    <mergeCell ref="P240:P243"/>
    <mergeCell ref="P244:P245"/>
    <mergeCell ref="P246:P248"/>
    <mergeCell ref="P249:P251"/>
    <mergeCell ref="P254:P255"/>
    <mergeCell ref="P256:P259"/>
    <mergeCell ref="P260:P262"/>
    <mergeCell ref="P263:P265"/>
    <mergeCell ref="P267:P268"/>
    <mergeCell ref="P277:P279"/>
    <mergeCell ref="P280:P282"/>
    <mergeCell ref="P284:P285"/>
    <mergeCell ref="P288:P289"/>
    <mergeCell ref="P291:P295"/>
    <mergeCell ref="Q3:Q4"/>
    <mergeCell ref="Q5:Q10"/>
    <mergeCell ref="Q11:Q16"/>
    <mergeCell ref="Q17:Q34"/>
    <mergeCell ref="Q35:Q37"/>
    <mergeCell ref="Q38:Q58"/>
    <mergeCell ref="Q59:Q64"/>
    <mergeCell ref="Q65:Q68"/>
    <mergeCell ref="Q69:Q76"/>
    <mergeCell ref="Q77:Q84"/>
    <mergeCell ref="Q85:Q91"/>
    <mergeCell ref="Q92:Q95"/>
    <mergeCell ref="Q96:Q99"/>
    <mergeCell ref="Q101:Q102"/>
    <mergeCell ref="Q103:Q109"/>
    <mergeCell ref="Q110:Q117"/>
    <mergeCell ref="Q118:Q120"/>
    <mergeCell ref="Q121:Q122"/>
    <mergeCell ref="Q123:Q124"/>
    <mergeCell ref="Q126:Q129"/>
    <mergeCell ref="Q132:Q133"/>
    <mergeCell ref="Q135:Q137"/>
    <mergeCell ref="Q140:Q144"/>
    <mergeCell ref="Q145:Q149"/>
    <mergeCell ref="Q150:Q152"/>
    <mergeCell ref="Q153:Q158"/>
    <mergeCell ref="Q159:Q163"/>
    <mergeCell ref="Q165:Q168"/>
    <mergeCell ref="Q169:Q173"/>
    <mergeCell ref="Q174:Q175"/>
    <mergeCell ref="Q176:Q179"/>
    <mergeCell ref="Q180:Q185"/>
    <mergeCell ref="Q186:Q189"/>
    <mergeCell ref="Q190:Q191"/>
    <mergeCell ref="Q192:Q194"/>
    <mergeCell ref="Q195:Q197"/>
    <mergeCell ref="Q202:Q205"/>
    <mergeCell ref="Q207:Q208"/>
    <mergeCell ref="Q209:Q211"/>
    <mergeCell ref="Q212:Q214"/>
    <mergeCell ref="Q225:Q228"/>
    <mergeCell ref="Q230:Q233"/>
    <mergeCell ref="Q234:Q238"/>
    <mergeCell ref="Q240:Q243"/>
    <mergeCell ref="Q244:Q245"/>
    <mergeCell ref="Q246:Q248"/>
    <mergeCell ref="Q249:Q251"/>
    <mergeCell ref="Q254:Q255"/>
    <mergeCell ref="Q256:Q259"/>
    <mergeCell ref="Q260:Q262"/>
    <mergeCell ref="Q263:Q265"/>
    <mergeCell ref="Q267:Q268"/>
    <mergeCell ref="Q277:Q279"/>
    <mergeCell ref="Q280:Q282"/>
    <mergeCell ref="Q284:Q285"/>
    <mergeCell ref="Q288:Q289"/>
    <mergeCell ref="Q291:Q295"/>
  </mergeCells>
  <conditionalFormatting sqref="B5">
    <cfRule type="duplicateValues" dxfId="0" priority="34"/>
  </conditionalFormatting>
  <conditionalFormatting sqref="B17">
    <cfRule type="duplicateValues" dxfId="0" priority="33"/>
  </conditionalFormatting>
  <conditionalFormatting sqref="B84">
    <cfRule type="duplicateValues" dxfId="0" priority="32"/>
  </conditionalFormatting>
  <conditionalFormatting sqref="B92">
    <cfRule type="duplicateValues" dxfId="0" priority="31"/>
  </conditionalFormatting>
  <conditionalFormatting sqref="B100">
    <cfRule type="duplicateValues" dxfId="0" priority="30"/>
  </conditionalFormatting>
  <conditionalFormatting sqref="B121">
    <cfRule type="duplicateValues" dxfId="0" priority="29"/>
  </conditionalFormatting>
  <conditionalFormatting sqref="B123">
    <cfRule type="duplicateValues" dxfId="0" priority="28"/>
  </conditionalFormatting>
  <conditionalFormatting sqref="B132">
    <cfRule type="duplicateValues" dxfId="0" priority="27"/>
  </conditionalFormatting>
  <conditionalFormatting sqref="B134">
    <cfRule type="duplicateValues" dxfId="0" priority="26"/>
  </conditionalFormatting>
  <conditionalFormatting sqref="B140">
    <cfRule type="duplicateValues" dxfId="0" priority="1"/>
  </conditionalFormatting>
  <conditionalFormatting sqref="B145">
    <cfRule type="duplicateValues" dxfId="0" priority="25"/>
  </conditionalFormatting>
  <conditionalFormatting sqref="B153">
    <cfRule type="duplicateValues" dxfId="0" priority="23"/>
  </conditionalFormatting>
  <conditionalFormatting sqref="B159">
    <cfRule type="duplicateValues" dxfId="0" priority="24"/>
  </conditionalFormatting>
  <conditionalFormatting sqref="B169">
    <cfRule type="duplicateValues" dxfId="0" priority="22"/>
  </conditionalFormatting>
  <conditionalFormatting sqref="B174">
    <cfRule type="duplicateValues" dxfId="0" priority="21"/>
  </conditionalFormatting>
  <conditionalFormatting sqref="B190">
    <cfRule type="duplicateValues" dxfId="0" priority="20"/>
  </conditionalFormatting>
  <conditionalFormatting sqref="B198">
    <cfRule type="duplicateValues" dxfId="0" priority="19"/>
  </conditionalFormatting>
  <conditionalFormatting sqref="B199">
    <cfRule type="duplicateValues" dxfId="0" priority="18"/>
  </conditionalFormatting>
  <conditionalFormatting sqref="B201">
    <cfRule type="duplicateValues" dxfId="0" priority="17"/>
  </conditionalFormatting>
  <conditionalFormatting sqref="B206">
    <cfRule type="duplicateValues" dxfId="0" priority="16"/>
  </conditionalFormatting>
  <conditionalFormatting sqref="B224">
    <cfRule type="duplicateValues" dxfId="0" priority="13"/>
  </conditionalFormatting>
  <conditionalFormatting sqref="B225">
    <cfRule type="duplicateValues" dxfId="0" priority="12"/>
  </conditionalFormatting>
  <conditionalFormatting sqref="B229">
    <cfRule type="duplicateValues" dxfId="0" priority="11"/>
  </conditionalFormatting>
  <conditionalFormatting sqref="B239">
    <cfRule type="duplicateValues" dxfId="0" priority="10"/>
  </conditionalFormatting>
  <conditionalFormatting sqref="B240">
    <cfRule type="duplicateValues" dxfId="0" priority="9"/>
  </conditionalFormatting>
  <conditionalFormatting sqref="B266">
    <cfRule type="duplicateValues" dxfId="0" priority="5"/>
  </conditionalFormatting>
  <conditionalFormatting sqref="B269">
    <cfRule type="duplicateValues" dxfId="0" priority="6"/>
  </conditionalFormatting>
  <conditionalFormatting sqref="B274">
    <cfRule type="duplicateValues" dxfId="0" priority="4"/>
  </conditionalFormatting>
  <conditionalFormatting sqref="B275">
    <cfRule type="duplicateValues" dxfId="0" priority="3"/>
  </conditionalFormatting>
  <conditionalFormatting sqref="B276">
    <cfRule type="duplicateValues" dxfId="0" priority="2"/>
  </conditionalFormatting>
  <conditionalFormatting sqref="B216:B220">
    <cfRule type="duplicateValues" dxfId="0" priority="15"/>
  </conditionalFormatting>
  <conditionalFormatting sqref="B221:B222">
    <cfRule type="duplicateValues" dxfId="0" priority="14"/>
  </conditionalFormatting>
  <conditionalFormatting sqref="B234 B230">
    <cfRule type="duplicateValues" dxfId="0" priority="8"/>
  </conditionalFormatting>
  <conditionalFormatting sqref="B244 B249 B246">
    <cfRule type="duplicateValues" dxfId="0" priority="7"/>
  </conditionalFormatting>
  <dataValidations count="11">
    <dataValidation type="list" allowBlank="1" showInputMessage="1" showErrorMessage="1" sqref="J118 J270 J296 J85:J91 J110:J111 J125:J126">
      <formula1>"不限,高中,大专及以上,本科及以上,硕士,博士"</formula1>
    </dataValidation>
    <dataValidation type="list" allowBlank="1" showInputMessage="1" showErrorMessage="1" sqref="E132 E296 E5:E34 E38:E62 E64:E65 E67:E130 E134:E163 E165:E205 E207:E216 E218:E220 E223:E247 E249:E270 E272:E285 E287:E290">
      <formula1>"正式工,零工,在校大学生实习岗"</formula1>
    </dataValidation>
    <dataValidation type="list" allowBlank="1" showInputMessage="1" showErrorMessage="1" sqref="D134 D207 D217 D103:D107 D254:D255">
      <formula1>"计算机/互联网/通信/电子,销售/客服/技术支持,会计/金融/银行/保险,生产营运采购/物流,生物/制药/医疗/护理,广告/市场/媒体/艺术,建筑/房地产,人事/行政/高级管理,咨询/法律/教育/科研,服务业,环保,翻译/其他"</formula1>
    </dataValidation>
    <dataValidation type="list" allowBlank="1" showInputMessage="1" showErrorMessage="1" sqref="P144:Q144">
      <formula1>"有意愿,无意愿"</formula1>
    </dataValidation>
    <dataValidation type="list" allowBlank="1" showInputMessage="1" showErrorMessage="1" sqref="N290:O290 O35:O37 O101:O102 M5:O34 M38:O68 M85:O100 M103:O130 M132:O139 M145:O163 M165:O289 M291:O296 N69:O76">
      <formula1>#REF!</formula1>
    </dataValidation>
    <dataValidation type="list" allowBlank="1" showInputMessage="1" showErrorMessage="1" sqref="G5:G10 G17:G34 G38:G76 G85:G130 G132:G133 G135:G139 G144:G163 G165:G199 G201:G215 G217:G289 G291:G296 G11:J16">
      <formula1>"不限,男,女"</formula1>
    </dataValidation>
    <dataValidation type="list" allowBlank="1" showInputMessage="1" showErrorMessage="1" sqref="J5:J10 J37:J76 J78:J79 J81:J84 J92:J109 J112:J117 J119:J124 J127:J130 J132:J133 J135:J139 J144:J163 J165:J199 J201:J205 J207:J215 J217:J269 J274:J289 J291:J295">
      <formula1>"不限,高中,中专-大专,大专及以上,本科及以上,硕士,博士"</formula1>
    </dataValidation>
    <dataValidation type="list" allowBlank="1" showInputMessage="1" showErrorMessage="1" sqref="M101:M102">
      <formula1>"食堂成本价供应"</formula1>
    </dataValidation>
    <dataValidation type="list" allowBlank="1" showInputMessage="1" showErrorMessage="1" sqref="N101:N102">
      <formula1>"提供住宿"</formula1>
    </dataValidation>
    <dataValidation type="list" allowBlank="1" showInputMessage="1" showErrorMessage="1" sqref="N140:N144">
      <formula1>$R$12:$R$14</formula1>
    </dataValidation>
    <dataValidation type="list" allowBlank="1" showInputMessage="1" showErrorMessage="1" sqref="O140:O144">
      <formula1>$R$15:$R$16</formula1>
    </dataValidation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摸排全版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</cp:lastModifiedBy>
  <dcterms:created xsi:type="dcterms:W3CDTF">2022-03-31T08:16:00Z</dcterms:created>
  <dcterms:modified xsi:type="dcterms:W3CDTF">2026-01-06T07:12:05Z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9C445DC35C8B47EBA8649C38BF138821_13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