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<sst xmlns="http://schemas.openxmlformats.org/spreadsheetml/2006/main" count="16660" uniqueCount="5008">
  <si>
    <t xml:space="preserve">                  2021年3月份大学生实习实训兑现补贴明细表</t>
  </si>
  <si>
    <t>序号</t>
  </si>
  <si>
    <t>姓名</t>
  </si>
  <si>
    <t>性别</t>
  </si>
  <si>
    <t>在读院校</t>
  </si>
  <si>
    <t>学历</t>
  </si>
  <si>
    <t>专业</t>
  </si>
  <si>
    <t>居住地</t>
  </si>
  <si>
    <t>实习单位</t>
  </si>
  <si>
    <t>实习时间</t>
  </si>
  <si>
    <t>金额</t>
  </si>
  <si>
    <t>备注</t>
  </si>
  <si>
    <t>1</t>
  </si>
  <si>
    <t>张志强</t>
  </si>
  <si>
    <t>男</t>
  </si>
  <si>
    <t>武汉体育学院</t>
  </si>
  <si>
    <t>本科</t>
  </si>
  <si>
    <t>体育教育</t>
  </si>
  <si>
    <t>湖北武汉</t>
  </si>
  <si>
    <t>永兴小学</t>
  </si>
  <si>
    <t>一个月</t>
  </si>
  <si>
    <t>2</t>
  </si>
  <si>
    <t>李柯钰</t>
  </si>
  <si>
    <t>女</t>
  </si>
  <si>
    <t>汉口学院</t>
  </si>
  <si>
    <t>播音与主持</t>
  </si>
  <si>
    <t>京山</t>
  </si>
  <si>
    <t>京山市社会保险局</t>
  </si>
  <si>
    <t>3</t>
  </si>
  <si>
    <t>程同辉</t>
  </si>
  <si>
    <t>江汉大学</t>
  </si>
  <si>
    <t>专科</t>
  </si>
  <si>
    <t>行政管理</t>
  </si>
  <si>
    <t>新市镇</t>
  </si>
  <si>
    <t>九真餐饮店</t>
  </si>
  <si>
    <t>十天</t>
  </si>
  <si>
    <t>4</t>
  </si>
  <si>
    <t>高玉洁</t>
  </si>
  <si>
    <t>湖北工业大学</t>
  </si>
  <si>
    <t>工程管理</t>
  </si>
  <si>
    <t>小中路</t>
  </si>
  <si>
    <t>京山市教育局</t>
  </si>
  <si>
    <t>一个月两天</t>
  </si>
  <si>
    <t>5</t>
  </si>
  <si>
    <t>唐宇辉</t>
  </si>
  <si>
    <t>长江大学</t>
  </si>
  <si>
    <t>机械类</t>
  </si>
  <si>
    <t>花园新村</t>
  </si>
  <si>
    <t>6</t>
  </si>
  <si>
    <t>杨诗瑶</t>
  </si>
  <si>
    <t>武汉纺织大学</t>
  </si>
  <si>
    <t>建环</t>
  </si>
  <si>
    <t>7</t>
  </si>
  <si>
    <t>王宇桥</t>
  </si>
  <si>
    <t>湖北师范大学</t>
  </si>
  <si>
    <t>商务英语</t>
  </si>
  <si>
    <t>8</t>
  </si>
  <si>
    <t>蔡博睿</t>
  </si>
  <si>
    <t>武昌工学院</t>
  </si>
  <si>
    <t>环境工程</t>
  </si>
  <si>
    <t>京山市广电局</t>
  </si>
  <si>
    <t>一个月一天</t>
  </si>
  <si>
    <t>9</t>
  </si>
  <si>
    <t>张紫薇</t>
  </si>
  <si>
    <t>武汉文理学院</t>
  </si>
  <si>
    <t>湖北华信机械发展有限公司</t>
  </si>
  <si>
    <t>园区企业</t>
  </si>
  <si>
    <t>10</t>
  </si>
  <si>
    <t>向思路</t>
  </si>
  <si>
    <t>湖北美术学院</t>
  </si>
  <si>
    <t>戏剧影视美术</t>
  </si>
  <si>
    <t>新市</t>
  </si>
  <si>
    <t>京山市物流发展局</t>
  </si>
  <si>
    <t>11</t>
  </si>
  <si>
    <t>彭羽璁</t>
  </si>
  <si>
    <t>武汉设计工程学院</t>
  </si>
  <si>
    <t>动画</t>
  </si>
  <si>
    <t>京山华邦功能材料有限公司</t>
  </si>
  <si>
    <t>12</t>
  </si>
  <si>
    <t>周向逸朗</t>
  </si>
  <si>
    <t>湖北工业大学工程技术学院</t>
  </si>
  <si>
    <t>土木系</t>
  </si>
  <si>
    <t>13</t>
  </si>
  <si>
    <t>董子杰</t>
  </si>
  <si>
    <t>湖北交通职业技术学院</t>
  </si>
  <si>
    <t>船舶电子电气</t>
  </si>
  <si>
    <t>京山市福刚公共汽车有限责任公司</t>
  </si>
  <si>
    <t>14</t>
  </si>
  <si>
    <t>肖思远</t>
  </si>
  <si>
    <t>湖北轻工大学</t>
  </si>
  <si>
    <t>金融学</t>
  </si>
  <si>
    <t>中国联通京山分公司</t>
  </si>
  <si>
    <t>15</t>
  </si>
  <si>
    <t>张龚瑞</t>
  </si>
  <si>
    <t>武汉纺织大学外经贸学院</t>
  </si>
  <si>
    <t>物流</t>
  </si>
  <si>
    <t>16</t>
  </si>
  <si>
    <t>彭正伟</t>
  </si>
  <si>
    <t>湖北警官学院</t>
  </si>
  <si>
    <t>刑事科学技术</t>
  </si>
  <si>
    <t>17</t>
  </si>
  <si>
    <t>马慧源</t>
  </si>
  <si>
    <t>湖北中医药大学</t>
  </si>
  <si>
    <t>信息工程</t>
  </si>
  <si>
    <t>杨集</t>
  </si>
  <si>
    <t>杨集镇人民政府</t>
  </si>
  <si>
    <t>18</t>
  </si>
  <si>
    <t>杨洋</t>
  </si>
  <si>
    <t>经济学</t>
  </si>
  <si>
    <t>京山市杨集镇人民政府</t>
  </si>
  <si>
    <t>19</t>
  </si>
  <si>
    <t>徐钟昊</t>
  </si>
  <si>
    <t>武汉轻工大学</t>
  </si>
  <si>
    <t>包装工程</t>
  </si>
  <si>
    <t>京山市税务局</t>
  </si>
  <si>
    <t>十六天</t>
  </si>
  <si>
    <t>20</t>
  </si>
  <si>
    <t>邓佳乐</t>
  </si>
  <si>
    <t>三峡大学</t>
  </si>
  <si>
    <t>电气工程及其自动化</t>
  </si>
  <si>
    <t>京山城区供电所</t>
  </si>
  <si>
    <t>21</t>
  </si>
  <si>
    <t>谢卓明</t>
  </si>
  <si>
    <t>湖北理工学院</t>
  </si>
  <si>
    <t>建筑装饰与设计</t>
  </si>
  <si>
    <t>22</t>
  </si>
  <si>
    <t>邓伊凌</t>
  </si>
  <si>
    <t>湖北第二师范学院</t>
  </si>
  <si>
    <t>英语教育</t>
  </si>
  <si>
    <t>京山市永兴镇小学</t>
  </si>
  <si>
    <t>23</t>
  </si>
  <si>
    <t>冯月</t>
  </si>
  <si>
    <t>武汉交通职业学院</t>
  </si>
  <si>
    <t>广告设计与制作</t>
  </si>
  <si>
    <t>京山九真餐饮店</t>
  </si>
  <si>
    <t>十三天</t>
  </si>
  <si>
    <t>24</t>
  </si>
  <si>
    <t>孙鈺曦</t>
  </si>
  <si>
    <t>湖北健康职业学院</t>
  </si>
  <si>
    <t>口腔医学技术</t>
  </si>
  <si>
    <t>十二天</t>
  </si>
  <si>
    <t>25</t>
  </si>
  <si>
    <t>周瑶</t>
  </si>
  <si>
    <t>湖北科技学院</t>
  </si>
  <si>
    <t>京山吉司利</t>
  </si>
  <si>
    <t>26</t>
  </si>
  <si>
    <t>徐宇嘉</t>
  </si>
  <si>
    <t>武汉信息传播职业技术学院</t>
  </si>
  <si>
    <t>游戏美术</t>
  </si>
  <si>
    <t>京山市退役军人事务局</t>
  </si>
  <si>
    <t>27</t>
  </si>
  <si>
    <t>姚梓俊</t>
  </si>
  <si>
    <t>工业机器人技术</t>
  </si>
  <si>
    <t>28</t>
  </si>
  <si>
    <t>史家伟</t>
  </si>
  <si>
    <t>城轨</t>
  </si>
  <si>
    <t>京山市委统一战线工作部</t>
  </si>
  <si>
    <t>29</t>
  </si>
  <si>
    <t>代敏</t>
  </si>
  <si>
    <t>江汉大学文理学院</t>
  </si>
  <si>
    <t>法学</t>
  </si>
  <si>
    <t>京山市人民法院</t>
  </si>
  <si>
    <t>30</t>
  </si>
  <si>
    <t>王小宇</t>
  </si>
  <si>
    <t>湖北民族大学</t>
  </si>
  <si>
    <t>制药工程</t>
  </si>
  <si>
    <t>京山市人事考试中心</t>
  </si>
  <si>
    <t>31</t>
  </si>
  <si>
    <t>陈星宇</t>
  </si>
  <si>
    <t>武汉生物工程学院</t>
  </si>
  <si>
    <t>工程造价</t>
  </si>
  <si>
    <t>湖北格莱尔科技有限公司</t>
  </si>
  <si>
    <t>32</t>
  </si>
  <si>
    <t>王豪杰</t>
  </si>
  <si>
    <t>武汉华夏理工学院</t>
  </si>
  <si>
    <t>电子商务</t>
  </si>
  <si>
    <t>33</t>
  </si>
  <si>
    <t>李琳</t>
  </si>
  <si>
    <t>数学</t>
  </si>
  <si>
    <t>新起点培训有限公司</t>
  </si>
  <si>
    <t>34</t>
  </si>
  <si>
    <t>黄思奥</t>
  </si>
  <si>
    <t>武汉理工大学</t>
  </si>
  <si>
    <t>编辑出版学</t>
  </si>
  <si>
    <t>新起点培训学校</t>
  </si>
  <si>
    <t>35</t>
  </si>
  <si>
    <t>何小婧</t>
  </si>
  <si>
    <t>新闻采编</t>
  </si>
  <si>
    <t>京山市广播电视台</t>
  </si>
  <si>
    <t>36</t>
  </si>
  <si>
    <t>王家骏</t>
  </si>
  <si>
    <t>天津工业大学</t>
  </si>
  <si>
    <t>非织造材料与工程</t>
  </si>
  <si>
    <t>37</t>
  </si>
  <si>
    <t>唐宇航</t>
  </si>
  <si>
    <t>武汉职业技术学院</t>
  </si>
  <si>
    <t>计算机</t>
  </si>
  <si>
    <t>38</t>
  </si>
  <si>
    <t>左昊泽</t>
  </si>
  <si>
    <t>武昌首义学院</t>
  </si>
  <si>
    <t>39</t>
  </si>
  <si>
    <t>李卓霖</t>
  </si>
  <si>
    <t>土木工程</t>
  </si>
  <si>
    <t>40</t>
  </si>
  <si>
    <t>夏进怡</t>
  </si>
  <si>
    <t>化学化工类</t>
  </si>
  <si>
    <t>孙桥</t>
  </si>
  <si>
    <t>京山蒋家堰桥米有限公司</t>
  </si>
  <si>
    <t>十七天</t>
  </si>
  <si>
    <t>41</t>
  </si>
  <si>
    <t>王子豪</t>
  </si>
  <si>
    <t>武汉工程科技学院</t>
  </si>
  <si>
    <t>计算机科学与技术</t>
  </si>
  <si>
    <t>京山市钟鼓楼社区委员会</t>
  </si>
  <si>
    <t>42</t>
  </si>
  <si>
    <t>常诗怡</t>
  </si>
  <si>
    <t>武汉工程大学</t>
  </si>
  <si>
    <t>知识产权</t>
  </si>
  <si>
    <t>京山市人力资源和社会保障局</t>
  </si>
  <si>
    <t>43</t>
  </si>
  <si>
    <t>许梦婷</t>
  </si>
  <si>
    <t>电信</t>
  </si>
  <si>
    <t>44</t>
  </si>
  <si>
    <t>黄天一</t>
  </si>
  <si>
    <t>航海技术</t>
  </si>
  <si>
    <t>45</t>
  </si>
  <si>
    <t>贾顺子</t>
  </si>
  <si>
    <t>武汉商贸职业学院</t>
  </si>
  <si>
    <t>新闻采编与制作</t>
  </si>
  <si>
    <t>46</t>
  </si>
  <si>
    <t>李嘉栋</t>
  </si>
  <si>
    <t>体育专业</t>
  </si>
  <si>
    <t>京山市财政局</t>
  </si>
  <si>
    <t>十九天</t>
  </si>
  <si>
    <t>47</t>
  </si>
  <si>
    <t>李雨晴</t>
  </si>
  <si>
    <t>长江大学文理学院</t>
  </si>
  <si>
    <t>中文</t>
  </si>
  <si>
    <t>京山泰元齿研有限公司</t>
  </si>
  <si>
    <t>48</t>
  </si>
  <si>
    <t>蒋壮</t>
  </si>
  <si>
    <t>湖北文华学院</t>
  </si>
  <si>
    <t>英语</t>
  </si>
  <si>
    <t>49</t>
  </si>
  <si>
    <t>张煜喆</t>
  </si>
  <si>
    <t>襄阳职业技术学院</t>
  </si>
  <si>
    <t>机械制造与自动化</t>
  </si>
  <si>
    <t>50</t>
  </si>
  <si>
    <t>曾梓迪</t>
  </si>
  <si>
    <t>京山市救助站</t>
  </si>
  <si>
    <t>51</t>
  </si>
  <si>
    <t>黄佳睿</t>
  </si>
  <si>
    <t>武汉传媒学院</t>
  </si>
  <si>
    <t>京山市广播电视局</t>
  </si>
  <si>
    <t>52</t>
  </si>
  <si>
    <t>吴泽龙</t>
  </si>
  <si>
    <t>临床医学</t>
  </si>
  <si>
    <t>京山青年路居委会</t>
  </si>
  <si>
    <t>53</t>
  </si>
  <si>
    <t>谢知俣</t>
  </si>
  <si>
    <t>54</t>
  </si>
  <si>
    <t>柳书煜</t>
  </si>
  <si>
    <t>化学工程与工艺</t>
  </si>
  <si>
    <t>55</t>
  </si>
  <si>
    <t>牟琳</t>
  </si>
  <si>
    <t>湖北工程学院新技术学院</t>
  </si>
  <si>
    <t>汉语言文学</t>
  </si>
  <si>
    <t>56</t>
  </si>
  <si>
    <t>江卓燃</t>
  </si>
  <si>
    <t>武汉科技大学城市学院</t>
  </si>
  <si>
    <t>57</t>
  </si>
  <si>
    <t>田紫艳</t>
  </si>
  <si>
    <t>人力资源管理</t>
  </si>
  <si>
    <t>京山市行政审批局</t>
  </si>
  <si>
    <t>58</t>
  </si>
  <si>
    <t>刘文洁</t>
  </si>
  <si>
    <t>荆楚理工学院</t>
  </si>
  <si>
    <t>杨集卫生院</t>
  </si>
  <si>
    <t>十五天</t>
  </si>
  <si>
    <t>59</t>
  </si>
  <si>
    <t>杨琦</t>
  </si>
  <si>
    <t>环境设计</t>
  </si>
  <si>
    <t>60</t>
  </si>
  <si>
    <t>汤晓庆</t>
  </si>
  <si>
    <t>长江职业学院</t>
  </si>
  <si>
    <t>学前教育</t>
  </si>
  <si>
    <t>61</t>
  </si>
  <si>
    <t>鲁昕怡</t>
  </si>
  <si>
    <t>62</t>
  </si>
  <si>
    <t>苏子涵</t>
  </si>
  <si>
    <t>水利类</t>
  </si>
  <si>
    <t>中国中国联通京山分公司分公司</t>
  </si>
  <si>
    <t>63</t>
  </si>
  <si>
    <t>朱文静</t>
  </si>
  <si>
    <t>视觉传达设计</t>
  </si>
  <si>
    <t>永兴</t>
  </si>
  <si>
    <t>永兴街道办事处</t>
  </si>
  <si>
    <t>64</t>
  </si>
  <si>
    <t>王嘉晨</t>
  </si>
  <si>
    <t>武汉工程大学邮电与信息工程学院</t>
  </si>
  <si>
    <t>机械</t>
  </si>
  <si>
    <t>京山市司法局</t>
  </si>
  <si>
    <t>65</t>
  </si>
  <si>
    <t>王紫祎</t>
  </si>
  <si>
    <t>武汉学院</t>
  </si>
  <si>
    <t>会计学</t>
  </si>
  <si>
    <t>京山经济开发区委员会</t>
  </si>
  <si>
    <t>66</t>
  </si>
  <si>
    <t>高晨</t>
  </si>
  <si>
    <t>教育系</t>
  </si>
  <si>
    <t>67</t>
  </si>
  <si>
    <t>郝堉桐</t>
  </si>
  <si>
    <t>湖北经济学院法商学院</t>
  </si>
  <si>
    <t>京山安能聚创物流服务有限公司</t>
  </si>
  <si>
    <t>68</t>
  </si>
  <si>
    <t>张小云</t>
  </si>
  <si>
    <t>南昌大学</t>
  </si>
  <si>
    <t>音乐</t>
  </si>
  <si>
    <t>京山市人社局</t>
  </si>
  <si>
    <t>69</t>
  </si>
  <si>
    <t>陈海峰</t>
  </si>
  <si>
    <t>北华大学</t>
  </si>
  <si>
    <t>经济统计学</t>
  </si>
  <si>
    <t>京山市机关事务服务中心</t>
  </si>
  <si>
    <t>70</t>
  </si>
  <si>
    <t>桂颖驰</t>
  </si>
  <si>
    <t>黑龙江大学</t>
  </si>
  <si>
    <t>十一天</t>
  </si>
  <si>
    <t>71</t>
  </si>
  <si>
    <t>刘会玉</t>
  </si>
  <si>
    <t>会计</t>
  </si>
  <si>
    <t>72</t>
  </si>
  <si>
    <t>雷婧瑶</t>
  </si>
  <si>
    <t>武汉软件工程职业学院</t>
  </si>
  <si>
    <t>京山市民政局婚姻介绍所</t>
  </si>
  <si>
    <t>73</t>
  </si>
  <si>
    <t>佘梓轩</t>
  </si>
  <si>
    <t>武汉东湖学院</t>
  </si>
  <si>
    <t>计算机应用技术</t>
  </si>
  <si>
    <t>74</t>
  </si>
  <si>
    <t>黎婉婷</t>
  </si>
  <si>
    <t>艺术</t>
  </si>
  <si>
    <t>75</t>
  </si>
  <si>
    <t>丁傲松</t>
  </si>
  <si>
    <t>建筑工程管理</t>
  </si>
  <si>
    <t>76</t>
  </si>
  <si>
    <t>吕子的</t>
  </si>
  <si>
    <t>风景园林</t>
  </si>
  <si>
    <t>77</t>
  </si>
  <si>
    <t>黄宇泽</t>
  </si>
  <si>
    <t>武汉海事职业学院</t>
  </si>
  <si>
    <t>航海</t>
  </si>
  <si>
    <t>78</t>
  </si>
  <si>
    <t>李琦璇</t>
  </si>
  <si>
    <t>大数据</t>
  </si>
  <si>
    <t>79</t>
  </si>
  <si>
    <t>李祈昱</t>
  </si>
  <si>
    <t>武汉晴川学院</t>
  </si>
  <si>
    <t>网络与新媒体</t>
  </si>
  <si>
    <t>80</t>
  </si>
  <si>
    <t>邱驿雯</t>
  </si>
  <si>
    <t>武汉音乐学院</t>
  </si>
  <si>
    <t>音乐学</t>
  </si>
  <si>
    <t>京山市人大办公室</t>
  </si>
  <si>
    <t>81</t>
  </si>
  <si>
    <t>李苏颀</t>
  </si>
  <si>
    <t>京山劳动保障监察局</t>
  </si>
  <si>
    <t>82</t>
  </si>
  <si>
    <t>柳齐</t>
  </si>
  <si>
    <t>83</t>
  </si>
  <si>
    <t>佘荃清</t>
  </si>
  <si>
    <t>吉林外国语大学</t>
  </si>
  <si>
    <t>日语</t>
  </si>
  <si>
    <t>京山市三角洲居委会</t>
  </si>
  <si>
    <t>84</t>
  </si>
  <si>
    <t>揭煦博</t>
  </si>
  <si>
    <t>武汉科技大学</t>
  </si>
  <si>
    <t>工商管理</t>
  </si>
  <si>
    <t>京山市公共就业和人才服务局</t>
  </si>
  <si>
    <t>二十天</t>
  </si>
  <si>
    <t>85</t>
  </si>
  <si>
    <t>袁子洋</t>
  </si>
  <si>
    <t>道路与桥梁技术</t>
  </si>
  <si>
    <t>京山好又多超市</t>
  </si>
  <si>
    <t>86</t>
  </si>
  <si>
    <t>孔雨嫣</t>
  </si>
  <si>
    <t>吉林建筑大学</t>
  </si>
  <si>
    <t>财务管理</t>
  </si>
  <si>
    <t>87</t>
  </si>
  <si>
    <t>王永康</t>
  </si>
  <si>
    <t>武汉科技学院城市学院</t>
  </si>
  <si>
    <t>软件工程</t>
  </si>
  <si>
    <t>88</t>
  </si>
  <si>
    <t>张玉萧</t>
  </si>
  <si>
    <t>武汉软件工程学院</t>
  </si>
  <si>
    <t>应用化工</t>
  </si>
  <si>
    <t>一个月四天</t>
  </si>
  <si>
    <t>89</t>
  </si>
  <si>
    <t>陈张枣</t>
  </si>
  <si>
    <t>自动化</t>
  </si>
  <si>
    <t>杨集人社服务中心</t>
  </si>
  <si>
    <t>90</t>
  </si>
  <si>
    <t>李昌盛</t>
  </si>
  <si>
    <t>电子信息</t>
  </si>
  <si>
    <t>一个月三天</t>
  </si>
  <si>
    <t>91</t>
  </si>
  <si>
    <t>熊晚晴</t>
  </si>
  <si>
    <t>武汉城市职业学院</t>
  </si>
  <si>
    <t>宋河</t>
  </si>
  <si>
    <t>宋河镇人民政府</t>
  </si>
  <si>
    <t>92</t>
  </si>
  <si>
    <t>李冬梅</t>
  </si>
  <si>
    <t>京山市行政大厅</t>
  </si>
  <si>
    <t>93</t>
  </si>
  <si>
    <t>王奕潼</t>
  </si>
  <si>
    <t>京山龙福建设工程有限公司</t>
  </si>
  <si>
    <t>94</t>
  </si>
  <si>
    <t>李紫杰</t>
  </si>
  <si>
    <t>广东省技师学院</t>
  </si>
  <si>
    <t>电子技术</t>
  </si>
  <si>
    <t>罗店</t>
  </si>
  <si>
    <t>罗店镇田板村民委员会</t>
  </si>
  <si>
    <t>十八天</t>
  </si>
  <si>
    <t>95</t>
  </si>
  <si>
    <t>刘媛媛</t>
  </si>
  <si>
    <t>广告学</t>
  </si>
  <si>
    <t>京山市社会救助局</t>
  </si>
  <si>
    <t>96</t>
  </si>
  <si>
    <t>杨亦穆</t>
  </si>
  <si>
    <t>湖北文理学院</t>
  </si>
  <si>
    <t>设计</t>
  </si>
  <si>
    <t>京山市市委党校</t>
  </si>
  <si>
    <t>97</t>
  </si>
  <si>
    <t>田之源</t>
  </si>
  <si>
    <t>京山三角洲社区</t>
  </si>
  <si>
    <t>98</t>
  </si>
  <si>
    <t>汪兆林</t>
  </si>
  <si>
    <t>内蒙古科技大学</t>
  </si>
  <si>
    <t>交通</t>
  </si>
  <si>
    <t>京山市人大常委会办公室</t>
  </si>
  <si>
    <t xml:space="preserve"> 二十天</t>
  </si>
  <si>
    <t>99</t>
  </si>
  <si>
    <t>韩卓郁</t>
  </si>
  <si>
    <t>100</t>
  </si>
  <si>
    <t>程天宇</t>
  </si>
  <si>
    <t>101</t>
  </si>
  <si>
    <t>张小妍</t>
  </si>
  <si>
    <t>武汉商学院</t>
  </si>
  <si>
    <t>酒店管理</t>
  </si>
  <si>
    <t>永隆</t>
  </si>
  <si>
    <t>京山太联制品有限公司</t>
  </si>
  <si>
    <t>102</t>
  </si>
  <si>
    <t>王悦</t>
  </si>
  <si>
    <t>京山市政协</t>
  </si>
  <si>
    <t>103</t>
  </si>
  <si>
    <t>刘悉尼</t>
  </si>
  <si>
    <t>化工</t>
  </si>
  <si>
    <t>京山残疾人联合会</t>
  </si>
  <si>
    <t>一个月七天</t>
  </si>
  <si>
    <t>104</t>
  </si>
  <si>
    <t>刘金岁</t>
  </si>
  <si>
    <t>工业机器人</t>
  </si>
  <si>
    <t>京山永鑫工贸实业有限公司</t>
  </si>
  <si>
    <t>105</t>
  </si>
  <si>
    <t>吴瑾羽</t>
  </si>
  <si>
    <t>湖北大学</t>
  </si>
  <si>
    <t>教育学</t>
  </si>
  <si>
    <t>106</t>
  </si>
  <si>
    <t>程忻宇</t>
  </si>
  <si>
    <t>云南财经大学</t>
  </si>
  <si>
    <t>统计学</t>
  </si>
  <si>
    <t>107</t>
  </si>
  <si>
    <t>李晨瑶</t>
  </si>
  <si>
    <t>京山田板河村委会</t>
  </si>
  <si>
    <t>108</t>
  </si>
  <si>
    <t>王文禹</t>
  </si>
  <si>
    <t>湖北商贸学院</t>
  </si>
  <si>
    <t>109</t>
  </si>
  <si>
    <t>周旋</t>
  </si>
  <si>
    <t>信息管理</t>
  </si>
  <si>
    <t>110</t>
  </si>
  <si>
    <t>赵田雨</t>
  </si>
  <si>
    <t>化工与制药类</t>
  </si>
  <si>
    <t>新市街道马家塝居委会</t>
  </si>
  <si>
    <t>111</t>
  </si>
  <si>
    <t>范宇阳</t>
  </si>
  <si>
    <t>车辆工程</t>
  </si>
  <si>
    <t>112</t>
  </si>
  <si>
    <t>张思捷</t>
  </si>
  <si>
    <t>西安欧亚学院</t>
  </si>
  <si>
    <t>市场营销</t>
  </si>
  <si>
    <t>113</t>
  </si>
  <si>
    <t>李昕尧</t>
  </si>
  <si>
    <t>湖北大学知行学院</t>
  </si>
  <si>
    <t>粮食与食品工程</t>
  </si>
  <si>
    <t>京山市人民代表大会常务委员会办公室</t>
  </si>
  <si>
    <t>114</t>
  </si>
  <si>
    <t>袁以豪</t>
  </si>
  <si>
    <t>道路桥梁工程技术</t>
  </si>
  <si>
    <t>中国人民财保股份有限公司京山分公司</t>
  </si>
  <si>
    <t>115</t>
  </si>
  <si>
    <t>杨宇轩</t>
  </si>
  <si>
    <t>中国地质大学</t>
  </si>
  <si>
    <t>硕士</t>
  </si>
  <si>
    <t>京山市市委组织部</t>
  </si>
  <si>
    <t>十四天</t>
  </si>
  <si>
    <t>116</t>
  </si>
  <si>
    <t>郑卓凌</t>
  </si>
  <si>
    <t>京山市总工会</t>
  </si>
  <si>
    <t>117</t>
  </si>
  <si>
    <t>臧亚婷</t>
  </si>
  <si>
    <t>武大医职</t>
  </si>
  <si>
    <t>护理</t>
  </si>
  <si>
    <t>京山金盛医药公司</t>
  </si>
  <si>
    <t>118</t>
  </si>
  <si>
    <t>张承禹</t>
  </si>
  <si>
    <t>京山市委党校</t>
  </si>
  <si>
    <t>119</t>
  </si>
  <si>
    <t>汪思祖</t>
  </si>
  <si>
    <t>建筑学</t>
  </si>
  <si>
    <t>伟嘉纺织有限公司</t>
  </si>
  <si>
    <t>120</t>
  </si>
  <si>
    <t>李凯月</t>
  </si>
  <si>
    <t>外国语学院</t>
  </si>
  <si>
    <t>京山京源科技投资有限公司</t>
  </si>
  <si>
    <t>121</t>
  </si>
  <si>
    <t>康文竞</t>
  </si>
  <si>
    <t>荆门市众和鑫源铝业有限责任公司</t>
  </si>
  <si>
    <t>122</t>
  </si>
  <si>
    <t>邹豪</t>
  </si>
  <si>
    <t>电子信息工程</t>
  </si>
  <si>
    <t>湖北京山轻工机械股份有限公司</t>
  </si>
  <si>
    <t>123</t>
  </si>
  <si>
    <t>曾哲</t>
  </si>
  <si>
    <t>电气自动化</t>
  </si>
  <si>
    <t>京山中百仓储</t>
  </si>
  <si>
    <t>124</t>
  </si>
  <si>
    <t>许文星</t>
  </si>
  <si>
    <t>新市医院</t>
  </si>
  <si>
    <t>125</t>
  </si>
  <si>
    <t>左玉娇</t>
  </si>
  <si>
    <t>吉司利</t>
  </si>
  <si>
    <t>126</t>
  </si>
  <si>
    <t>潘睿婷</t>
  </si>
  <si>
    <t>京山广播电视台</t>
  </si>
  <si>
    <t>127</t>
  </si>
  <si>
    <t>杨龙晟</t>
  </si>
  <si>
    <t>云南艺术学院</t>
  </si>
  <si>
    <t>音乐表演</t>
  </si>
  <si>
    <t>128</t>
  </si>
  <si>
    <t>黄晨阳</t>
  </si>
  <si>
    <t>山西医科大学汾阳学院</t>
  </si>
  <si>
    <t>医学检测技术</t>
  </si>
  <si>
    <t>湖北克拉弗特实业有限公司</t>
  </si>
  <si>
    <t>129</t>
  </si>
  <si>
    <t>陈雨曦</t>
  </si>
  <si>
    <t>陈集村委会</t>
  </si>
  <si>
    <t>130</t>
  </si>
  <si>
    <t>祝诗怡</t>
  </si>
  <si>
    <t>武昌理工学院</t>
  </si>
  <si>
    <t>京山市野生动植物保护站</t>
  </si>
  <si>
    <t>一个月五天</t>
  </si>
  <si>
    <t>131</t>
  </si>
  <si>
    <t>张雨晴</t>
  </si>
  <si>
    <t>动画设计</t>
  </si>
  <si>
    <t>京山市科学技术协会</t>
  </si>
  <si>
    <t>132</t>
  </si>
  <si>
    <t>张诗怡</t>
  </si>
  <si>
    <t>武汉工商学院</t>
  </si>
  <si>
    <t>京山市森林病虫害防治检疫站</t>
  </si>
  <si>
    <t>133</t>
  </si>
  <si>
    <t>蒋邵轩</t>
  </si>
  <si>
    <t>哈尔滨工程大学</t>
  </si>
  <si>
    <t>134</t>
  </si>
  <si>
    <t>许龚旺</t>
  </si>
  <si>
    <t>湖北生物科技职业学院</t>
  </si>
  <si>
    <t>云计算</t>
  </si>
  <si>
    <t>135</t>
  </si>
  <si>
    <t>孙梦雪</t>
  </si>
  <si>
    <t>武汉工程大学邮电学院</t>
  </si>
  <si>
    <t>孙桥卫生院</t>
  </si>
  <si>
    <t>一个月九天</t>
  </si>
  <si>
    <t>136</t>
  </si>
  <si>
    <t>张凌轩</t>
  </si>
  <si>
    <t>137</t>
  </si>
  <si>
    <t>吴睿</t>
  </si>
  <si>
    <t>湖北省吴岭水库管理局</t>
  </si>
  <si>
    <t>138</t>
  </si>
  <si>
    <t>熊壮</t>
  </si>
  <si>
    <t>侧拉技术与仪器</t>
  </si>
  <si>
    <t>武汉富荣纺织品有限公司</t>
  </si>
  <si>
    <t>139</t>
  </si>
  <si>
    <t>曾雪婷</t>
  </si>
  <si>
    <t>140</t>
  </si>
  <si>
    <t>王青晴</t>
  </si>
  <si>
    <t>京山市社保局</t>
  </si>
  <si>
    <t>141</t>
  </si>
  <si>
    <t>王艺萌</t>
  </si>
  <si>
    <t>湖北工程学院</t>
  </si>
  <si>
    <t>湖北省京山市税务局</t>
  </si>
  <si>
    <t>142</t>
  </si>
  <si>
    <t>叶昱聪</t>
  </si>
  <si>
    <t>数控技术</t>
  </si>
  <si>
    <t>143</t>
  </si>
  <si>
    <t>宋牧耀</t>
  </si>
  <si>
    <t>湖北三峡职业技术学院</t>
  </si>
  <si>
    <t>电子信息技术工程</t>
  </si>
  <si>
    <t>京山市欣凯压铸有限公司</t>
  </si>
  <si>
    <t>144</t>
  </si>
  <si>
    <t>张卢婷</t>
  </si>
  <si>
    <t>新市办事处</t>
  </si>
  <si>
    <t>145</t>
  </si>
  <si>
    <t>陈苗苗</t>
  </si>
  <si>
    <t>湖北职业技术学院</t>
  </si>
  <si>
    <t>助产</t>
  </si>
  <si>
    <t>146</t>
  </si>
  <si>
    <t>方丽君</t>
  </si>
  <si>
    <t>钱场</t>
  </si>
  <si>
    <t>吴岭村村委会</t>
  </si>
  <si>
    <t>147</t>
  </si>
  <si>
    <t>张宇帆</t>
  </si>
  <si>
    <t>京山市仲裁院</t>
  </si>
  <si>
    <t>148</t>
  </si>
  <si>
    <t>龚靖仪</t>
  </si>
  <si>
    <t>149</t>
  </si>
  <si>
    <t>张攀登</t>
  </si>
  <si>
    <t>150</t>
  </si>
  <si>
    <t>孙诺斌</t>
  </si>
  <si>
    <t>151</t>
  </si>
  <si>
    <t>张旭泽</t>
  </si>
  <si>
    <t>华南理工大学</t>
  </si>
  <si>
    <t>152</t>
  </si>
  <si>
    <t>王乐言</t>
  </si>
  <si>
    <t>计算机网络技术</t>
  </si>
  <si>
    <t>153</t>
  </si>
  <si>
    <t>胡成宇</t>
  </si>
  <si>
    <t>新市街道新阳社区</t>
  </si>
  <si>
    <t>154</t>
  </si>
  <si>
    <t>张丽</t>
  </si>
  <si>
    <t>杨集新庙村村民委员会</t>
  </si>
  <si>
    <t>155</t>
  </si>
  <si>
    <t>田欣甜</t>
  </si>
  <si>
    <t>国贸</t>
  </si>
  <si>
    <t>京山中国联通京山分公司公司</t>
  </si>
  <si>
    <t>156</t>
  </si>
  <si>
    <t>代信</t>
  </si>
  <si>
    <t>湘潭大学</t>
  </si>
  <si>
    <t>157</t>
  </si>
  <si>
    <t>申奥</t>
  </si>
  <si>
    <t>三峡电力学院</t>
  </si>
  <si>
    <t>道路桥梁工程</t>
  </si>
  <si>
    <t>京山市应急管理局</t>
  </si>
  <si>
    <t>158</t>
  </si>
  <si>
    <t>曾阳</t>
  </si>
  <si>
    <t>国上职业学院</t>
  </si>
  <si>
    <t>航测</t>
  </si>
  <si>
    <t>京山精神病医院</t>
  </si>
  <si>
    <t>159</t>
  </si>
  <si>
    <t>袁欣禾</t>
  </si>
  <si>
    <t>160</t>
  </si>
  <si>
    <t>吴宇珣</t>
  </si>
  <si>
    <t>京山锦鸿电器设备有限公司</t>
  </si>
  <si>
    <t>161</t>
  </si>
  <si>
    <t>张雨薇</t>
  </si>
  <si>
    <t>钱场住建分局</t>
  </si>
  <si>
    <t>162</t>
  </si>
  <si>
    <t>郑云谦</t>
  </si>
  <si>
    <t>化工与制药</t>
  </si>
  <si>
    <t>湖北荆能输变电工程有限公司</t>
  </si>
  <si>
    <t>163</t>
  </si>
  <si>
    <t>方诗雨</t>
  </si>
  <si>
    <t>新闻</t>
  </si>
  <si>
    <t>湖北米卡奇欢乐城有限公司</t>
  </si>
  <si>
    <t>164</t>
  </si>
  <si>
    <t>汪俊涵</t>
  </si>
  <si>
    <t>漯河食品学院</t>
  </si>
  <si>
    <t>视觉传达</t>
  </si>
  <si>
    <t>永兴镇</t>
  </si>
  <si>
    <t>165</t>
  </si>
  <si>
    <t>郭帅</t>
  </si>
  <si>
    <t>武汉大学</t>
  </si>
  <si>
    <t>导航工程</t>
  </si>
  <si>
    <t>166</t>
  </si>
  <si>
    <t>王瑾如</t>
  </si>
  <si>
    <t>物理学</t>
  </si>
  <si>
    <t>167</t>
  </si>
  <si>
    <t>徐成炜</t>
  </si>
  <si>
    <t>京山马家塝社区居委会</t>
  </si>
  <si>
    <t>168</t>
  </si>
  <si>
    <t>金梦涵</t>
  </si>
  <si>
    <t>湖北生态工程职业学院</t>
  </si>
  <si>
    <t>京山五谷烩</t>
  </si>
  <si>
    <t>169</t>
  </si>
  <si>
    <t>王至龙</t>
  </si>
  <si>
    <t>170</t>
  </si>
  <si>
    <t>董冰洁</t>
  </si>
  <si>
    <t>湖北轻工职业学院</t>
  </si>
  <si>
    <t>计算机网络</t>
  </si>
  <si>
    <t>京山仁和医院</t>
  </si>
  <si>
    <t>171</t>
  </si>
  <si>
    <t>周鑫</t>
  </si>
  <si>
    <t>机械设计制造</t>
  </si>
  <si>
    <t>湖北英迪电力机械有限公司</t>
  </si>
  <si>
    <t>172</t>
  </si>
  <si>
    <t>陈晋熠</t>
  </si>
  <si>
    <t>轮机工程技术</t>
  </si>
  <si>
    <t>湖北神地农业科贸有限公司</t>
  </si>
  <si>
    <t>173</t>
  </si>
  <si>
    <t>潘婷伟</t>
  </si>
  <si>
    <t>扬州大学</t>
  </si>
  <si>
    <t>农村经济管理</t>
  </si>
  <si>
    <t>京山赵畈村委会</t>
  </si>
  <si>
    <t>174</t>
  </si>
  <si>
    <t>胡孟琦</t>
  </si>
  <si>
    <t>175</t>
  </si>
  <si>
    <t>龙钰祺</t>
  </si>
  <si>
    <t>肯德基</t>
  </si>
  <si>
    <t>176</t>
  </si>
  <si>
    <t>许文悦</t>
  </si>
  <si>
    <t>遵义医科大学</t>
  </si>
  <si>
    <t>护理学</t>
  </si>
  <si>
    <t>177</t>
  </si>
  <si>
    <t>李顺</t>
  </si>
  <si>
    <t>湖北民族大学科技学院</t>
  </si>
  <si>
    <t>罗店镇村民委员会</t>
  </si>
  <si>
    <t>178</t>
  </si>
  <si>
    <t>陈喆</t>
  </si>
  <si>
    <t>武汉工贸职业学院</t>
  </si>
  <si>
    <t>建筑工程技术</t>
  </si>
  <si>
    <t>京山市委巡察办</t>
  </si>
  <si>
    <t>179</t>
  </si>
  <si>
    <t>丁诗怡</t>
  </si>
  <si>
    <t>金融管理</t>
  </si>
  <si>
    <t>京山恒源医院</t>
  </si>
  <si>
    <t>180</t>
  </si>
  <si>
    <t>祝洋</t>
  </si>
  <si>
    <t>京山礼堂管理所</t>
  </si>
  <si>
    <t>181</t>
  </si>
  <si>
    <t>王瑾</t>
  </si>
  <si>
    <t>湖北经济学院</t>
  </si>
  <si>
    <t>湖北利源投资有限公司</t>
  </si>
  <si>
    <t>182</t>
  </si>
  <si>
    <t>曾思哲</t>
  </si>
  <si>
    <t>183</t>
  </si>
  <si>
    <t>廖雨洁</t>
  </si>
  <si>
    <t>184</t>
  </si>
  <si>
    <t>陈心如</t>
  </si>
  <si>
    <t>三阳</t>
  </si>
  <si>
    <t>三阳镇人民政府</t>
  </si>
  <si>
    <t>185</t>
  </si>
  <si>
    <t>喻天砚</t>
  </si>
  <si>
    <t>华中科技大学</t>
  </si>
  <si>
    <t>航空航天</t>
  </si>
  <si>
    <t>京山市国库集中收付中心</t>
  </si>
  <si>
    <t>186</t>
  </si>
  <si>
    <t>李宇恒</t>
  </si>
  <si>
    <t>机电一体化</t>
  </si>
  <si>
    <t>伟嘉纺织集团有限公司</t>
  </si>
  <si>
    <t>187</t>
  </si>
  <si>
    <t>孟盈</t>
  </si>
  <si>
    <t>环境艺术设计</t>
  </si>
  <si>
    <t>京山任畈社区</t>
  </si>
  <si>
    <t>188</t>
  </si>
  <si>
    <t>刘子阳</t>
  </si>
  <si>
    <t>桂林电子科技大学信息科技学院</t>
  </si>
  <si>
    <t>京山钟鼓楼社区</t>
  </si>
  <si>
    <t>189</t>
  </si>
  <si>
    <t>张文倩</t>
  </si>
  <si>
    <t>美术学</t>
  </si>
  <si>
    <t>一个月六天</t>
  </si>
  <si>
    <t>190</t>
  </si>
  <si>
    <t>魏子鹤</t>
  </si>
  <si>
    <t>河北工业大学</t>
  </si>
  <si>
    <t>应用物理</t>
  </si>
  <si>
    <t>京山市房管局</t>
  </si>
  <si>
    <t>191</t>
  </si>
  <si>
    <t>吴梦娇</t>
  </si>
  <si>
    <t>咸宁职业技术学院</t>
  </si>
  <si>
    <t>小学教育</t>
  </si>
  <si>
    <t>孙桥社区居委会</t>
  </si>
  <si>
    <t>192</t>
  </si>
  <si>
    <t>黄飞宇</t>
  </si>
  <si>
    <t>高速乘务</t>
  </si>
  <si>
    <t>曹武</t>
  </si>
  <si>
    <t>京山荆正双龙粮油有限公司</t>
  </si>
  <si>
    <t>193</t>
  </si>
  <si>
    <t>王曌</t>
  </si>
  <si>
    <t>194</t>
  </si>
  <si>
    <t>帅睿</t>
  </si>
  <si>
    <t>195</t>
  </si>
  <si>
    <t>龚露</t>
  </si>
  <si>
    <t>江西科技师范大学</t>
  </si>
  <si>
    <t>历史学</t>
  </si>
  <si>
    <t>京山友创网络科技有限公司</t>
  </si>
  <si>
    <t>196</t>
  </si>
  <si>
    <t>颜宇晗</t>
  </si>
  <si>
    <t>京山市民间组织登记管理局</t>
  </si>
  <si>
    <t>197</t>
  </si>
  <si>
    <t>潘宇轩</t>
  </si>
  <si>
    <t>机器人工程</t>
  </si>
  <si>
    <t>京山市好又多购物广场</t>
  </si>
  <si>
    <t>198</t>
  </si>
  <si>
    <t>雷诗逸</t>
  </si>
  <si>
    <t>武汉民政职业学院</t>
  </si>
  <si>
    <t>康复治疗技术</t>
  </si>
  <si>
    <t>方国庆蛋糕店</t>
  </si>
  <si>
    <t>199</t>
  </si>
  <si>
    <t>陈梓硕</t>
  </si>
  <si>
    <t>京山溪鸟供应链管理有限公司</t>
  </si>
  <si>
    <t>200</t>
  </si>
  <si>
    <t>杨可冉</t>
  </si>
  <si>
    <t>数字媒体</t>
  </si>
  <si>
    <t>湖北彼岸文化传媒</t>
  </si>
  <si>
    <t>201</t>
  </si>
  <si>
    <t>邓子骞</t>
  </si>
  <si>
    <t>中红薯业京山食品有限公司</t>
  </si>
  <si>
    <t>202</t>
  </si>
  <si>
    <t>董舒娴</t>
  </si>
  <si>
    <t>一个月八天</t>
  </si>
  <si>
    <t>203</t>
  </si>
  <si>
    <t>谢冬倩</t>
  </si>
  <si>
    <t>物流管理</t>
  </si>
  <si>
    <t>204</t>
  </si>
  <si>
    <t>刘伟成</t>
  </si>
  <si>
    <t>三峡旅游职业技术学院</t>
  </si>
  <si>
    <t>计算机应用</t>
  </si>
  <si>
    <t>205</t>
  </si>
  <si>
    <t>吴千</t>
  </si>
  <si>
    <t>206</t>
  </si>
  <si>
    <t>蒋欣雨</t>
  </si>
  <si>
    <t>艺术设计</t>
  </si>
  <si>
    <t>207</t>
  </si>
  <si>
    <t>李洁茹</t>
  </si>
  <si>
    <t>河南科技大学</t>
  </si>
  <si>
    <t>国际经济与贸易</t>
  </si>
  <si>
    <t>京山市市场监督局罗店分局</t>
  </si>
  <si>
    <t>208</t>
  </si>
  <si>
    <t>王婧媛</t>
  </si>
  <si>
    <t>产品设计</t>
  </si>
  <si>
    <t>209</t>
  </si>
  <si>
    <t>许子仪</t>
  </si>
  <si>
    <t>黄冈师范学院</t>
  </si>
  <si>
    <t>湖北晨欣向荣商贸有限公司</t>
  </si>
  <si>
    <t>210</t>
  </si>
  <si>
    <t>田子维</t>
  </si>
  <si>
    <t>工程选价</t>
  </si>
  <si>
    <t>211</t>
  </si>
  <si>
    <t>吴郭妍</t>
  </si>
  <si>
    <t>212</t>
  </si>
  <si>
    <t>黄祎雯</t>
  </si>
  <si>
    <t>213</t>
  </si>
  <si>
    <t>代思凡</t>
  </si>
  <si>
    <t>京山佐安信息技术有限公司</t>
  </si>
  <si>
    <t>214</t>
  </si>
  <si>
    <t>马文娟</t>
  </si>
  <si>
    <t>四川交通职业技术学院</t>
  </si>
  <si>
    <t>二十一天</t>
  </si>
  <si>
    <t>215</t>
  </si>
  <si>
    <t>刘高燚</t>
  </si>
  <si>
    <t>机械制造</t>
  </si>
  <si>
    <t>三阳林业管理站</t>
  </si>
  <si>
    <t>216</t>
  </si>
  <si>
    <t>童华逸</t>
  </si>
  <si>
    <t>网络工程</t>
  </si>
  <si>
    <t>217</t>
  </si>
  <si>
    <t>熊致敏</t>
  </si>
  <si>
    <t>材料化学</t>
  </si>
  <si>
    <t>京山市安全应急管理局</t>
  </si>
  <si>
    <t>218</t>
  </si>
  <si>
    <t>刘佩灵</t>
  </si>
  <si>
    <t>京山市鑫源铜铝业</t>
  </si>
  <si>
    <t>219</t>
  </si>
  <si>
    <t>黄雨晴</t>
  </si>
  <si>
    <t>武昌职业学院</t>
  </si>
  <si>
    <t>宋河国土资源管理局</t>
  </si>
  <si>
    <t>220</t>
  </si>
  <si>
    <t>罗宇健</t>
  </si>
  <si>
    <t>数学类</t>
  </si>
  <si>
    <t>京山市房产服务中心</t>
  </si>
  <si>
    <t>221</t>
  </si>
  <si>
    <t>李子轩</t>
  </si>
  <si>
    <t>湖北湖北国宝桥米有限公司有限公司</t>
  </si>
  <si>
    <t>222</t>
  </si>
  <si>
    <t>蔡洪涛</t>
  </si>
  <si>
    <t>工程机械运用技术</t>
  </si>
  <si>
    <t>曹武镇政府</t>
  </si>
  <si>
    <t>223</t>
  </si>
  <si>
    <t>蔡雅诗</t>
  </si>
  <si>
    <t>生物技术</t>
  </si>
  <si>
    <t>224</t>
  </si>
  <si>
    <t>汤云卓</t>
  </si>
  <si>
    <t>杨集镇</t>
  </si>
  <si>
    <t>杨集建设分局</t>
  </si>
  <si>
    <t>225</t>
  </si>
  <si>
    <t>叶小龙</t>
  </si>
  <si>
    <t>软件技术</t>
  </si>
  <si>
    <t>京山市绿林酒业有限公司</t>
  </si>
  <si>
    <t>226</t>
  </si>
  <si>
    <t>周子正</t>
  </si>
  <si>
    <t>京山市水政监察大队</t>
  </si>
  <si>
    <t>227</t>
  </si>
  <si>
    <t>丁逸轩</t>
  </si>
  <si>
    <t>工程力学</t>
  </si>
  <si>
    <t>228</t>
  </si>
  <si>
    <t>谢美思言</t>
  </si>
  <si>
    <t>悉尼大学</t>
  </si>
  <si>
    <t>大学在读</t>
  </si>
  <si>
    <t>犯罪学</t>
  </si>
  <si>
    <t>229</t>
  </si>
  <si>
    <t>张昕怡</t>
  </si>
  <si>
    <t>230</t>
  </si>
  <si>
    <t>金代坤</t>
  </si>
  <si>
    <t>公路与轨道</t>
  </si>
  <si>
    <t>荆门金山工程造价事务有限公司</t>
  </si>
  <si>
    <t>231</t>
  </si>
  <si>
    <t>孙浩崴</t>
  </si>
  <si>
    <t>京山市三角洲社区</t>
  </si>
  <si>
    <t>232</t>
  </si>
  <si>
    <t>严文卓</t>
  </si>
  <si>
    <t>刑事技术科学</t>
  </si>
  <si>
    <t>京山市房地产管理监察大队</t>
  </si>
  <si>
    <t>233</t>
  </si>
  <si>
    <t>祝熠辉</t>
  </si>
  <si>
    <t>能源与动力工程</t>
  </si>
  <si>
    <t>京山市财政信息中心</t>
  </si>
  <si>
    <t>234</t>
  </si>
  <si>
    <t>潘书迪</t>
  </si>
  <si>
    <t>中南财经政法大学</t>
  </si>
  <si>
    <t>研究生</t>
  </si>
  <si>
    <t>法律硕士</t>
  </si>
  <si>
    <t>235</t>
  </si>
  <si>
    <t>李孝迟</t>
  </si>
  <si>
    <t>236</t>
  </si>
  <si>
    <t>王雨琪</t>
  </si>
  <si>
    <t>广西大学</t>
  </si>
  <si>
    <t>237</t>
  </si>
  <si>
    <t>郭诗雨</t>
  </si>
  <si>
    <t>湖北艺术职业学院</t>
  </si>
  <si>
    <t>艺术教育</t>
  </si>
  <si>
    <t>238</t>
  </si>
  <si>
    <t>龚文杰</t>
  </si>
  <si>
    <t>京山市信力鞋业有限公司</t>
  </si>
  <si>
    <t>239</t>
  </si>
  <si>
    <t>王博</t>
  </si>
  <si>
    <t>东北林业大学</t>
  </si>
  <si>
    <t>通信工程</t>
  </si>
  <si>
    <t>京山市社会福利院</t>
  </si>
  <si>
    <t>240</t>
  </si>
  <si>
    <t>朱传智</t>
  </si>
  <si>
    <t>荆楚理工大学</t>
  </si>
  <si>
    <t>241</t>
  </si>
  <si>
    <t>王晨</t>
  </si>
  <si>
    <t>外贸英语</t>
  </si>
  <si>
    <t>京山东关村社区</t>
  </si>
  <si>
    <t>242</t>
  </si>
  <si>
    <t>李宇轩</t>
  </si>
  <si>
    <t>243</t>
  </si>
  <si>
    <t>宋满</t>
  </si>
  <si>
    <t>绿林镇</t>
  </si>
  <si>
    <t>绿林镇政府</t>
  </si>
  <si>
    <t>244</t>
  </si>
  <si>
    <t>夏镭</t>
  </si>
  <si>
    <t>245</t>
  </si>
  <si>
    <t>黎文科</t>
  </si>
  <si>
    <t>湖北医药学院</t>
  </si>
  <si>
    <t>康复治疗学</t>
  </si>
  <si>
    <t>京山吉司利中西餐厅</t>
  </si>
  <si>
    <t>246</t>
  </si>
  <si>
    <t>胡雯琦</t>
  </si>
  <si>
    <t>湖北汽车工业学院</t>
  </si>
  <si>
    <t>247</t>
  </si>
  <si>
    <t>李知秋</t>
  </si>
  <si>
    <t xml:space="preserve">会计 </t>
  </si>
  <si>
    <t>京山春风汽运有限公司</t>
  </si>
  <si>
    <t>248</t>
  </si>
  <si>
    <t>徐芷艺</t>
  </si>
  <si>
    <t>中南民族大学</t>
  </si>
  <si>
    <t>京山市未来教育培训中心</t>
  </si>
  <si>
    <t>249</t>
  </si>
  <si>
    <t>刘星宇</t>
  </si>
  <si>
    <t>京山市东关社区居民委员会</t>
  </si>
  <si>
    <t>250</t>
  </si>
  <si>
    <t>杨伊琳</t>
  </si>
  <si>
    <t>鄂州职业大学</t>
  </si>
  <si>
    <t>京山方国庆蛋糕房</t>
  </si>
  <si>
    <t>251</t>
  </si>
  <si>
    <t>曹梓熙</t>
  </si>
  <si>
    <t>252</t>
  </si>
  <si>
    <t>刘珉潇</t>
  </si>
  <si>
    <t>金瑞物流园申通快递</t>
  </si>
  <si>
    <t>253</t>
  </si>
  <si>
    <t>刘海燕</t>
  </si>
  <si>
    <t>湖北财税职业学院</t>
  </si>
  <si>
    <t>投资与理财</t>
  </si>
  <si>
    <t>京山瑞生制药有限公司</t>
  </si>
  <si>
    <t>254</t>
  </si>
  <si>
    <t>黄景怿</t>
  </si>
  <si>
    <t>武汉体育学院体育科技学院</t>
  </si>
  <si>
    <t>舞蹈学</t>
  </si>
  <si>
    <t>京山桂花台社区</t>
  </si>
  <si>
    <t>255</t>
  </si>
  <si>
    <t>高孟丽</t>
  </si>
  <si>
    <t>宋河政府</t>
  </si>
  <si>
    <t>256</t>
  </si>
  <si>
    <t>徐雪莹</t>
  </si>
  <si>
    <t>天风证券有限公司</t>
  </si>
  <si>
    <t>257</t>
  </si>
  <si>
    <t>黄佳怡</t>
  </si>
  <si>
    <t>荆门职业学院</t>
  </si>
  <si>
    <t>财务会计</t>
  </si>
  <si>
    <t>宋河人社局</t>
  </si>
  <si>
    <t>258</t>
  </si>
  <si>
    <t>赵静怡</t>
  </si>
  <si>
    <t>服装设计</t>
  </si>
  <si>
    <t>城中城</t>
  </si>
  <si>
    <t>湖北博途人力资源有限公司</t>
  </si>
  <si>
    <t>259</t>
  </si>
  <si>
    <t>刘岑宇</t>
  </si>
  <si>
    <t>武汉理工大学能动学院</t>
  </si>
  <si>
    <t>轮机卓越工程师</t>
  </si>
  <si>
    <t>260</t>
  </si>
  <si>
    <t>查雨欣</t>
  </si>
  <si>
    <t>舞蹈表演</t>
  </si>
  <si>
    <t>261</t>
  </si>
  <si>
    <t>陈驰航</t>
  </si>
  <si>
    <t>京山市惠亭水库管理处</t>
  </si>
  <si>
    <t>262</t>
  </si>
  <si>
    <t>许云鹏</t>
  </si>
  <si>
    <t>森林病虫害防治检疫站</t>
  </si>
  <si>
    <t>263</t>
  </si>
  <si>
    <t>周碧琨</t>
  </si>
  <si>
    <t>京山永富网络科技有限公司</t>
  </si>
  <si>
    <t>264</t>
  </si>
  <si>
    <t>魏李诺</t>
  </si>
  <si>
    <t>京山市财政局钱场财政分局</t>
  </si>
  <si>
    <t>265</t>
  </si>
  <si>
    <t>范佳敏</t>
  </si>
  <si>
    <t>京山市国家税务局</t>
  </si>
  <si>
    <t>一个月十七天</t>
  </si>
  <si>
    <t>266</t>
  </si>
  <si>
    <t>赵芷若</t>
  </si>
  <si>
    <t>京山肯德基</t>
  </si>
  <si>
    <t>267</t>
  </si>
  <si>
    <t>熊诗怡</t>
  </si>
  <si>
    <t>湖北中医药高等专科学校</t>
  </si>
  <si>
    <t>中百仓储联合广场店</t>
  </si>
  <si>
    <t>268</t>
  </si>
  <si>
    <t>王颖</t>
  </si>
  <si>
    <t>潍坊学院</t>
  </si>
  <si>
    <t>京山市检察院</t>
  </si>
  <si>
    <t>269</t>
  </si>
  <si>
    <t>李心怡</t>
  </si>
  <si>
    <t>材料科学与工程</t>
  </si>
  <si>
    <t>荆门市华韬物业服务有限公司</t>
  </si>
  <si>
    <t>270</t>
  </si>
  <si>
    <t>郑冠岚</t>
  </si>
  <si>
    <t>土木</t>
  </si>
  <si>
    <t>271</t>
  </si>
  <si>
    <t>周文煜</t>
  </si>
  <si>
    <t>材料学</t>
  </si>
  <si>
    <t>京山市向日葵艺术培训中心</t>
  </si>
  <si>
    <t>272</t>
  </si>
  <si>
    <t>张宇欣</t>
  </si>
  <si>
    <t>273</t>
  </si>
  <si>
    <t>倪梦琪</t>
  </si>
  <si>
    <t>274</t>
  </si>
  <si>
    <t>黄欣然</t>
  </si>
  <si>
    <t>275</t>
  </si>
  <si>
    <t>何施婵</t>
  </si>
  <si>
    <t>文华学院</t>
  </si>
  <si>
    <t>276</t>
  </si>
  <si>
    <t>杨佳艺</t>
  </si>
  <si>
    <t>翰林华府中百仓储</t>
  </si>
  <si>
    <t>277</t>
  </si>
  <si>
    <t>曹敬烨</t>
  </si>
  <si>
    <t>湖北水利水电职业技术学院</t>
  </si>
  <si>
    <t>京山任畈社区居委会</t>
  </si>
  <si>
    <t>278</t>
  </si>
  <si>
    <t>王子翔</t>
  </si>
  <si>
    <t>化工分制药</t>
  </si>
  <si>
    <t>京山金利源机械有限公司</t>
  </si>
  <si>
    <t>279</t>
  </si>
  <si>
    <t>杨欣怡</t>
  </si>
  <si>
    <t>京山市林业综合行政执法大队</t>
  </si>
  <si>
    <t>280</t>
  </si>
  <si>
    <t>黄少敏</t>
  </si>
  <si>
    <t>281</t>
  </si>
  <si>
    <t>顾婉思</t>
  </si>
  <si>
    <t>京山昭阳会计有限公司</t>
  </si>
  <si>
    <t>282</t>
  </si>
  <si>
    <t>邓岚</t>
  </si>
  <si>
    <t>广播电视编导</t>
  </si>
  <si>
    <t>京山市融媒体中心</t>
  </si>
  <si>
    <t>283</t>
  </si>
  <si>
    <t>周紫薇</t>
  </si>
  <si>
    <t>284</t>
  </si>
  <si>
    <t>黄宇潇</t>
  </si>
  <si>
    <t>湖北工程科技学院</t>
  </si>
  <si>
    <t>中国邮政京山分公司</t>
  </si>
  <si>
    <t>285</t>
  </si>
  <si>
    <t>周子瑜</t>
  </si>
  <si>
    <t>内蒙古农业大学</t>
  </si>
  <si>
    <t>京山市医保局</t>
  </si>
  <si>
    <t>286</t>
  </si>
  <si>
    <t>潘雨薇</t>
  </si>
  <si>
    <t>287</t>
  </si>
  <si>
    <t>赵匡延</t>
  </si>
  <si>
    <t>长春工业大学</t>
  </si>
  <si>
    <t>机械工程</t>
  </si>
  <si>
    <t>288</t>
  </si>
  <si>
    <t>王锐</t>
  </si>
  <si>
    <t>289</t>
  </si>
  <si>
    <t>刘理记</t>
  </si>
  <si>
    <t>湖南工业大学科技学院</t>
  </si>
  <si>
    <t>数字传媒技术</t>
  </si>
  <si>
    <t>湖北金山电力设备有限公司</t>
  </si>
  <si>
    <t>290</t>
  </si>
  <si>
    <t>陈江丽</t>
  </si>
  <si>
    <t>心理咨询</t>
  </si>
  <si>
    <t>杨丰</t>
  </si>
  <si>
    <t>291</t>
  </si>
  <si>
    <t>石迎伟</t>
  </si>
  <si>
    <t>长江工程职业技术学院</t>
  </si>
  <si>
    <t>京山益同建筑劳务有限公司</t>
  </si>
  <si>
    <t>292</t>
  </si>
  <si>
    <t>夏禹譞</t>
  </si>
  <si>
    <t>机械电子工程</t>
  </si>
  <si>
    <t>中元工程咨询有限责任公司</t>
  </si>
  <si>
    <t>293</t>
  </si>
  <si>
    <t>罗文杰</t>
  </si>
  <si>
    <t>上海震旦职业学院</t>
  </si>
  <si>
    <t>建筑</t>
  </si>
  <si>
    <t>湖北华兴机械有限公司</t>
  </si>
  <si>
    <t>294</t>
  </si>
  <si>
    <t>罗秋爽</t>
  </si>
  <si>
    <t>汽车检测与维修</t>
  </si>
  <si>
    <t>湖北江一特智能科技有限公司</t>
  </si>
  <si>
    <t>一个月十天</t>
  </si>
  <si>
    <t>295</t>
  </si>
  <si>
    <t>马令新</t>
  </si>
  <si>
    <t>湖北澄江房地产顾问有限公司</t>
  </si>
  <si>
    <t>296</t>
  </si>
  <si>
    <t>黄玉玉</t>
  </si>
  <si>
    <t>天津商业大学</t>
  </si>
  <si>
    <t>京山农商银行</t>
  </si>
  <si>
    <t>297</t>
  </si>
  <si>
    <t>程依伶</t>
  </si>
  <si>
    <t>杨集镇居委会</t>
  </si>
  <si>
    <t>298</t>
  </si>
  <si>
    <t>朱心明</t>
  </si>
  <si>
    <t>299</t>
  </si>
  <si>
    <t>李涂蕤</t>
  </si>
  <si>
    <t>汉江师范学院</t>
  </si>
  <si>
    <t>京山市妇幼保健院</t>
  </si>
  <si>
    <t>300</t>
  </si>
  <si>
    <t>唐许仙</t>
  </si>
  <si>
    <t>湖北国土资源职业学院</t>
  </si>
  <si>
    <t>301</t>
  </si>
  <si>
    <t>胡翼炜</t>
  </si>
  <si>
    <t>京山市杨集林业管理站</t>
  </si>
  <si>
    <t>302</t>
  </si>
  <si>
    <t>李艳玲</t>
  </si>
  <si>
    <t>食品科学与工程</t>
  </si>
  <si>
    <t>303</t>
  </si>
  <si>
    <t>唐明博</t>
  </si>
  <si>
    <t>杨集居委会</t>
  </si>
  <si>
    <t>304</t>
  </si>
  <si>
    <t>李迪奇</t>
  </si>
  <si>
    <t>湖南涉外经济学院</t>
  </si>
  <si>
    <t>湖北江一特科技有限公司</t>
  </si>
  <si>
    <t>305</t>
  </si>
  <si>
    <t>桂鹏飞</t>
  </si>
  <si>
    <t>影视动画</t>
  </si>
  <si>
    <t>306</t>
  </si>
  <si>
    <t>来雨东</t>
  </si>
  <si>
    <t>京山半秋山西餐厅</t>
  </si>
  <si>
    <t>307</t>
  </si>
  <si>
    <t>薛子恒</t>
  </si>
  <si>
    <t>信息与安全工程</t>
  </si>
  <si>
    <t>京山邮政银行</t>
  </si>
  <si>
    <t>308</t>
  </si>
  <si>
    <t>李一凡</t>
  </si>
  <si>
    <t>京山美信机械有限公司</t>
  </si>
  <si>
    <t>309</t>
  </si>
  <si>
    <t>徐亚琦</t>
  </si>
  <si>
    <t>电嵌</t>
  </si>
  <si>
    <t>京山春风客运站</t>
  </si>
  <si>
    <t>310</t>
  </si>
  <si>
    <t>黄晓卉</t>
  </si>
  <si>
    <t>宋河住建局</t>
  </si>
  <si>
    <t>311</t>
  </si>
  <si>
    <t>徐文迪</t>
  </si>
  <si>
    <t>经济犯罪侦查</t>
  </si>
  <si>
    <t>312</t>
  </si>
  <si>
    <t>张文蝶</t>
  </si>
  <si>
    <t>数字媒体技术</t>
  </si>
  <si>
    <t>京山四韵商贸有限公司</t>
  </si>
  <si>
    <t>313</t>
  </si>
  <si>
    <t>李慧</t>
  </si>
  <si>
    <t>武汉大学医学职业技术学院</t>
  </si>
  <si>
    <t>口腔医学</t>
  </si>
  <si>
    <t>京山农村经济发展服务中心</t>
  </si>
  <si>
    <t>314</t>
  </si>
  <si>
    <t>李林妮</t>
  </si>
  <si>
    <t>应用统计</t>
  </si>
  <si>
    <t>京山财政局经济开发区财政分局</t>
  </si>
  <si>
    <t>315</t>
  </si>
  <si>
    <t>万卓亚</t>
  </si>
  <si>
    <t>长春工程学院</t>
  </si>
  <si>
    <t>京山市国税稽查局</t>
  </si>
  <si>
    <t>316</t>
  </si>
  <si>
    <t>曹泽宇</t>
  </si>
  <si>
    <t>317</t>
  </si>
  <si>
    <t>张宇皓</t>
  </si>
  <si>
    <t>建筑设计</t>
  </si>
  <si>
    <t>三阳建设分局</t>
  </si>
  <si>
    <t>318</t>
  </si>
  <si>
    <t>余城瑞</t>
  </si>
  <si>
    <t>京山县三阳水利服务中心</t>
  </si>
  <si>
    <t>319</t>
  </si>
  <si>
    <t>曾宇康</t>
  </si>
  <si>
    <t>武汉船舶职业技术学院</t>
  </si>
  <si>
    <t>320</t>
  </si>
  <si>
    <t>汪桂祥</t>
  </si>
  <si>
    <t>河西学院</t>
  </si>
  <si>
    <t>京源大道</t>
  </si>
  <si>
    <t>京山恒新路物流有限公司</t>
  </si>
  <si>
    <t>一个月十一天</t>
  </si>
  <si>
    <t>321</t>
  </si>
  <si>
    <t>罗颀阳</t>
  </si>
  <si>
    <t>八里途</t>
  </si>
  <si>
    <t>京山八里途社区</t>
  </si>
  <si>
    <t>322</t>
  </si>
  <si>
    <t>孙妍恬</t>
  </si>
  <si>
    <t>四川外国语大学成都学院</t>
  </si>
  <si>
    <t>湖北湖北国宝桥米有限公司</t>
  </si>
  <si>
    <t>323</t>
  </si>
  <si>
    <t>肖鑫淼</t>
  </si>
  <si>
    <t>健康管理</t>
  </si>
  <si>
    <t>宋河自来水厂</t>
  </si>
  <si>
    <t>324</t>
  </si>
  <si>
    <t>刘晓羽</t>
  </si>
  <si>
    <t>武体科院</t>
  </si>
  <si>
    <t>钱场镇吴岭村委会</t>
  </si>
  <si>
    <t>325</t>
  </si>
  <si>
    <t>刘雨婷</t>
  </si>
  <si>
    <t>326</t>
  </si>
  <si>
    <t>谢儒熙</t>
  </si>
  <si>
    <t>327</t>
  </si>
  <si>
    <t>余彩武</t>
  </si>
  <si>
    <t>华北水利水电大学</t>
  </si>
  <si>
    <t>信息与计算科学</t>
  </si>
  <si>
    <t>绿林人社服务中心</t>
  </si>
  <si>
    <t>328</t>
  </si>
  <si>
    <t>杨安琪</t>
  </si>
  <si>
    <t>三峡大学科技学院</t>
  </si>
  <si>
    <t>电气</t>
  </si>
  <si>
    <t>京山市残疾人劳动就业服务所</t>
  </si>
  <si>
    <t>329</t>
  </si>
  <si>
    <t>戴梦瑶</t>
  </si>
  <si>
    <t>330</t>
  </si>
  <si>
    <t>郑一鸣</t>
  </si>
  <si>
    <t>新能源汽车</t>
  </si>
  <si>
    <t>331</t>
  </si>
  <si>
    <t>陈志恒</t>
  </si>
  <si>
    <t>332</t>
  </si>
  <si>
    <t>高宇轩</t>
  </si>
  <si>
    <t>陇东学院</t>
  </si>
  <si>
    <t>生物科技</t>
  </si>
  <si>
    <t>湖北轻工机械有限公司</t>
  </si>
  <si>
    <t>333</t>
  </si>
  <si>
    <t>张雨涵</t>
  </si>
  <si>
    <t>334</t>
  </si>
  <si>
    <t xml:space="preserve">徐可                                             </t>
  </si>
  <si>
    <t>京山市商务局</t>
  </si>
  <si>
    <t>335</t>
  </si>
  <si>
    <t>卢昊</t>
  </si>
  <si>
    <t>湖北汽车工业学院科技学院</t>
  </si>
  <si>
    <t>材料与成型及控制工程</t>
  </si>
  <si>
    <t>京山市五洲水利勘测设计有限公司</t>
  </si>
  <si>
    <t>336</t>
  </si>
  <si>
    <t>余诗吟</t>
  </si>
  <si>
    <t>工商管理类</t>
  </si>
  <si>
    <t>京山胜利社区居委会</t>
  </si>
  <si>
    <t>337</t>
  </si>
  <si>
    <t>郑子怡</t>
  </si>
  <si>
    <t>湖北师范大学文理学院</t>
  </si>
  <si>
    <t>京山市科学技术何经济信息化局</t>
  </si>
  <si>
    <t>338</t>
  </si>
  <si>
    <t>高倩雯</t>
  </si>
  <si>
    <t>宋河镇城中路居委会</t>
  </si>
  <si>
    <t>339</t>
  </si>
  <si>
    <t>吕思阳</t>
  </si>
  <si>
    <t>340</t>
  </si>
  <si>
    <t>卢芷依</t>
  </si>
  <si>
    <t>青海大学</t>
  </si>
  <si>
    <t>京山自来水公司</t>
  </si>
  <si>
    <t>341</t>
  </si>
  <si>
    <t>谢雨菲</t>
  </si>
  <si>
    <t>戏剧影视表演</t>
  </si>
  <si>
    <t>京山惠民劳务派遣有限公司</t>
  </si>
  <si>
    <t>342</t>
  </si>
  <si>
    <t>邱冰晶</t>
  </si>
  <si>
    <t>湖北京山和顺机械有限公司</t>
  </si>
  <si>
    <t>343</t>
  </si>
  <si>
    <t>邱宇豪</t>
  </si>
  <si>
    <t>344</t>
  </si>
  <si>
    <t>董雨秋</t>
  </si>
  <si>
    <t>医学检验技术</t>
  </si>
  <si>
    <t>京山宏泰骨科医院</t>
  </si>
  <si>
    <t>345</t>
  </si>
  <si>
    <t>朱成奥</t>
  </si>
  <si>
    <t>监理</t>
  </si>
  <si>
    <t>346</t>
  </si>
  <si>
    <t>李之扬</t>
  </si>
  <si>
    <t>罗店镇财管所</t>
  </si>
  <si>
    <t>347</t>
  </si>
  <si>
    <t>朱颖卓</t>
  </si>
  <si>
    <t>历史</t>
  </si>
  <si>
    <t>京山盐业公司</t>
  </si>
  <si>
    <t>348</t>
  </si>
  <si>
    <t>刘晨雨</t>
  </si>
  <si>
    <t>华东理工大学</t>
  </si>
  <si>
    <t>湖北农商行玉丰支行</t>
  </si>
  <si>
    <t>349</t>
  </si>
  <si>
    <t>付文康</t>
  </si>
  <si>
    <t>京山市财管所</t>
  </si>
  <si>
    <t>350</t>
  </si>
  <si>
    <t>杨其刚</t>
  </si>
  <si>
    <t>武汉城市职业技术学院</t>
  </si>
  <si>
    <t>建设项目信息化</t>
  </si>
  <si>
    <t>京山市观音岩林场</t>
  </si>
  <si>
    <t>351</t>
  </si>
  <si>
    <t>陈哲毅</t>
  </si>
  <si>
    <t>华中科技大学文华学院</t>
  </si>
  <si>
    <t>352</t>
  </si>
  <si>
    <t>康佳乐</t>
  </si>
  <si>
    <t>化学</t>
  </si>
  <si>
    <t>京山市房屋交易管理所</t>
  </si>
  <si>
    <t>353</t>
  </si>
  <si>
    <t>杨舒惠</t>
  </si>
  <si>
    <t>中国语言文学</t>
  </si>
  <si>
    <t>京山农村经济管理局</t>
  </si>
  <si>
    <t>354</t>
  </si>
  <si>
    <t>王尹君</t>
  </si>
  <si>
    <t>355</t>
  </si>
  <si>
    <t>屈心怡</t>
  </si>
  <si>
    <t>京山惠民劳务合作派遣公司</t>
  </si>
  <si>
    <t>356</t>
  </si>
  <si>
    <t>周杰</t>
  </si>
  <si>
    <t>357</t>
  </si>
  <si>
    <t>孙凌锋</t>
  </si>
  <si>
    <t>京山市文峰村村民委员会</t>
  </si>
  <si>
    <t>358</t>
  </si>
  <si>
    <t>李周泽</t>
  </si>
  <si>
    <t>地理科学</t>
  </si>
  <si>
    <t>京山新时脉电脑科技有限公司</t>
  </si>
  <si>
    <t>359</t>
  </si>
  <si>
    <t>潘宇航</t>
  </si>
  <si>
    <t>360</t>
  </si>
  <si>
    <t>邵可怡</t>
  </si>
  <si>
    <t>361</t>
  </si>
  <si>
    <t>余文杰</t>
  </si>
  <si>
    <t>362</t>
  </si>
  <si>
    <t>阎玥伶</t>
  </si>
  <si>
    <t>公共关系学</t>
  </si>
  <si>
    <t>363</t>
  </si>
  <si>
    <t>邵伊扬</t>
  </si>
  <si>
    <t>中国民用航空飞行学院</t>
  </si>
  <si>
    <t>飞行技术</t>
  </si>
  <si>
    <t>中国人民财产保险股份有限公司</t>
  </si>
  <si>
    <t>364</t>
  </si>
  <si>
    <t>邓静策</t>
  </si>
  <si>
    <t>365</t>
  </si>
  <si>
    <t>鲁诗怡</t>
  </si>
  <si>
    <t>湖北轻工职业技术学院</t>
  </si>
  <si>
    <t>药品生物</t>
  </si>
  <si>
    <t>366</t>
  </si>
  <si>
    <t>徐欣琪</t>
  </si>
  <si>
    <t>首都经济贸易大学</t>
  </si>
  <si>
    <t>京山野生动植物保护站</t>
  </si>
  <si>
    <t>367</t>
  </si>
  <si>
    <t>郭屿浪</t>
  </si>
  <si>
    <t>武汉外语外事职业学院</t>
  </si>
  <si>
    <t>旅游管理</t>
  </si>
  <si>
    <t>新市街道综合治法中心</t>
  </si>
  <si>
    <t>368</t>
  </si>
  <si>
    <t>吴怒涛</t>
  </si>
  <si>
    <t>京山凤凰堰社区居委会</t>
  </si>
  <si>
    <t>369</t>
  </si>
  <si>
    <t>彭宇冲</t>
  </si>
  <si>
    <t>京山东方建设有限公司</t>
  </si>
  <si>
    <t>370</t>
  </si>
  <si>
    <t>邓盼</t>
  </si>
  <si>
    <t>吉司利钻石店</t>
  </si>
  <si>
    <t>371</t>
  </si>
  <si>
    <t>刘倩颖</t>
  </si>
  <si>
    <t>372</t>
  </si>
  <si>
    <t>许馨兰</t>
  </si>
  <si>
    <t>宋河镇马家冲村委会</t>
  </si>
  <si>
    <t>373</t>
  </si>
  <si>
    <t>李子蹊</t>
  </si>
  <si>
    <t>京山市中医院</t>
  </si>
  <si>
    <t>374</t>
  </si>
  <si>
    <t>代瑞峰</t>
  </si>
  <si>
    <t>375</t>
  </si>
  <si>
    <t>陆晓雨</t>
  </si>
  <si>
    <t>数字媒体艺术</t>
  </si>
  <si>
    <t>开发区</t>
  </si>
  <si>
    <t>376</t>
  </si>
  <si>
    <t>郝志鹏</t>
  </si>
  <si>
    <t>生物制药</t>
  </si>
  <si>
    <t>湖北明杰机械有限公司</t>
  </si>
  <si>
    <t>377</t>
  </si>
  <si>
    <t>许陈晨</t>
  </si>
  <si>
    <t>京山市投融资服务中心</t>
  </si>
  <si>
    <t>378</t>
  </si>
  <si>
    <t>邱奥臻</t>
  </si>
  <si>
    <t>家用纺织品设计</t>
  </si>
  <si>
    <t>湖北京山楚天钡盐有限公司</t>
  </si>
  <si>
    <t>379</t>
  </si>
  <si>
    <t>唐李琪</t>
  </si>
  <si>
    <t>南京林业大学</t>
  </si>
  <si>
    <t>园林</t>
  </si>
  <si>
    <t>中国联合网络通信有限公司</t>
  </si>
  <si>
    <t>380</t>
  </si>
  <si>
    <t>朱诗颖</t>
  </si>
  <si>
    <t>黑龙江八一农垦大学</t>
  </si>
  <si>
    <t>动物医学</t>
  </si>
  <si>
    <t>京山市农业局</t>
  </si>
  <si>
    <t>381</t>
  </si>
  <si>
    <t>毛润东</t>
  </si>
  <si>
    <t>382</t>
  </si>
  <si>
    <t>李诗卉</t>
  </si>
  <si>
    <t>表演</t>
  </si>
  <si>
    <t>京山高新建材有限公司</t>
  </si>
  <si>
    <t>383</t>
  </si>
  <si>
    <t>李道琛</t>
  </si>
  <si>
    <t>电力电子工程系</t>
  </si>
  <si>
    <t>荆门供电服务公司京山分公司</t>
  </si>
  <si>
    <t>一个月十二天</t>
  </si>
  <si>
    <t>384</t>
  </si>
  <si>
    <t>曹可钦</t>
  </si>
  <si>
    <t>385</t>
  </si>
  <si>
    <t>杨东林</t>
  </si>
  <si>
    <t>土木与建筑</t>
  </si>
  <si>
    <t>京山市五谷烩</t>
  </si>
  <si>
    <t>386</t>
  </si>
  <si>
    <t>陈宇君</t>
  </si>
  <si>
    <t>长江艺术工程职业学院</t>
  </si>
  <si>
    <t>新能源汽车技术</t>
  </si>
  <si>
    <t>387</t>
  </si>
  <si>
    <t>郑邹</t>
  </si>
  <si>
    <t>宁波工程学院</t>
  </si>
  <si>
    <t>电科</t>
  </si>
  <si>
    <t>湖北威联文化传媒有限公司</t>
  </si>
  <si>
    <t>388</t>
  </si>
  <si>
    <t>王秋雨</t>
  </si>
  <si>
    <t>389</t>
  </si>
  <si>
    <t>郭雪莲</t>
  </si>
  <si>
    <t>390</t>
  </si>
  <si>
    <t>李昊</t>
  </si>
  <si>
    <t>武汉工程大学邮电与信息学院</t>
  </si>
  <si>
    <t>宋河财政分局</t>
  </si>
  <si>
    <t>391</t>
  </si>
  <si>
    <t>梁玉涵</t>
  </si>
  <si>
    <t>中国政法大学</t>
  </si>
  <si>
    <t>京山永兴食品有限公司</t>
  </si>
  <si>
    <t>392</t>
  </si>
  <si>
    <t>姚佩妤</t>
  </si>
  <si>
    <t>眼视光医学</t>
  </si>
  <si>
    <t>京山市新阳社区</t>
  </si>
  <si>
    <t>393</t>
  </si>
  <si>
    <t>汪文瑜</t>
  </si>
  <si>
    <t>音乐教育</t>
  </si>
  <si>
    <t>394</t>
  </si>
  <si>
    <t>王子怡</t>
  </si>
  <si>
    <t>机车检测与维修</t>
  </si>
  <si>
    <t>京山优家劳务服务有限责任公司</t>
  </si>
  <si>
    <t>395</t>
  </si>
  <si>
    <t>曾昊清</t>
  </si>
  <si>
    <t>土木类</t>
  </si>
  <si>
    <t>396</t>
  </si>
  <si>
    <t>陈赐澳</t>
  </si>
  <si>
    <t>运动康复</t>
  </si>
  <si>
    <t>京山齐兴商贸有限公司</t>
  </si>
  <si>
    <t>397</t>
  </si>
  <si>
    <t>李家怡</t>
  </si>
  <si>
    <t>398</t>
  </si>
  <si>
    <t>唐小钧</t>
  </si>
  <si>
    <t>江西理工大学</t>
  </si>
  <si>
    <t>新能源科学与工程</t>
  </si>
  <si>
    <t>399</t>
  </si>
  <si>
    <t>尤付荣</t>
  </si>
  <si>
    <t>高压电线路施工与维护</t>
  </si>
  <si>
    <t>京山邮政储蓄银行</t>
  </si>
  <si>
    <t>400</t>
  </si>
  <si>
    <t>汪煜</t>
  </si>
  <si>
    <t>京山东关村居委会</t>
  </si>
  <si>
    <t>401</t>
  </si>
  <si>
    <t>李逸云</t>
  </si>
  <si>
    <t>桂林理工大学</t>
  </si>
  <si>
    <t>国网湖北省电力有限公司京山市供电公司</t>
  </si>
  <si>
    <t>402</t>
  </si>
  <si>
    <t>郑晰文</t>
  </si>
  <si>
    <t>经统</t>
  </si>
  <si>
    <t>京山华宇建筑设计有限公司</t>
  </si>
  <si>
    <t>403</t>
  </si>
  <si>
    <t>邹池月</t>
  </si>
  <si>
    <t>金融</t>
  </si>
  <si>
    <t>404</t>
  </si>
  <si>
    <t>王若昕</t>
  </si>
  <si>
    <t>京山市胜利社区</t>
  </si>
  <si>
    <t>405</t>
  </si>
  <si>
    <t>温艺阳</t>
  </si>
  <si>
    <t>京山市水务局水政监察大队</t>
  </si>
  <si>
    <t>406</t>
  </si>
  <si>
    <t>周紫昊</t>
  </si>
  <si>
    <t>407</t>
  </si>
  <si>
    <t>梅洋</t>
  </si>
  <si>
    <t>京山市城市管理局</t>
  </si>
  <si>
    <t>408</t>
  </si>
  <si>
    <t>缪瑞科</t>
  </si>
  <si>
    <t>华中农业大学</t>
  </si>
  <si>
    <t>机械电子</t>
  </si>
  <si>
    <t>京山农商行</t>
  </si>
  <si>
    <t>409</t>
  </si>
  <si>
    <t>王莉媛</t>
  </si>
  <si>
    <t>京山雄德锅炉设备安装有限公司</t>
  </si>
  <si>
    <t>410</t>
  </si>
  <si>
    <t>马佳仪</t>
  </si>
  <si>
    <t>马店</t>
  </si>
  <si>
    <t>湖北富水蔬菜制品有限公司</t>
  </si>
  <si>
    <t>411</t>
  </si>
  <si>
    <t>万艺璇</t>
  </si>
  <si>
    <t>四川外国语大学重庆南方翻译学院</t>
  </si>
  <si>
    <t>新闻传播</t>
  </si>
  <si>
    <t>412</t>
  </si>
  <si>
    <t>唐正彦</t>
  </si>
  <si>
    <t>中国地质大学（武汉）</t>
  </si>
  <si>
    <t>地质工程</t>
  </si>
  <si>
    <t>413</t>
  </si>
  <si>
    <t>董子航</t>
  </si>
  <si>
    <t>京山凤凰堰居委会</t>
  </si>
  <si>
    <t>414</t>
  </si>
  <si>
    <t>李荣</t>
  </si>
  <si>
    <t>国际贸易</t>
  </si>
  <si>
    <t>415</t>
  </si>
  <si>
    <t>赵嘉仪</t>
  </si>
  <si>
    <t xml:space="preserve">视觉传达 </t>
  </si>
  <si>
    <t>416</t>
  </si>
  <si>
    <t>乔昊宇</t>
  </si>
  <si>
    <t>武汉电力职业技术学院</t>
  </si>
  <si>
    <t>发电厂及电力系统</t>
  </si>
  <si>
    <t>京山市电力局</t>
  </si>
  <si>
    <t>417</t>
  </si>
  <si>
    <t>王胜</t>
  </si>
  <si>
    <t>建筑装饰</t>
  </si>
  <si>
    <t>418</t>
  </si>
  <si>
    <t>王予辰</t>
  </si>
  <si>
    <t>基础医学</t>
  </si>
  <si>
    <t>湖北绿兴园林工程有限公司</t>
  </si>
  <si>
    <t>419</t>
  </si>
  <si>
    <t>卢昕钰</t>
  </si>
  <si>
    <t>生物工程</t>
  </si>
  <si>
    <t>杨集人民政府</t>
  </si>
  <si>
    <t>420</t>
  </si>
  <si>
    <t>唐慕颜</t>
  </si>
  <si>
    <t>421</t>
  </si>
  <si>
    <t>黄雅晞</t>
  </si>
  <si>
    <t>422</t>
  </si>
  <si>
    <t>曹紫云</t>
  </si>
  <si>
    <t>惠亭山水社会工作服务中心</t>
  </si>
  <si>
    <t>423</t>
  </si>
  <si>
    <t>方梦</t>
  </si>
  <si>
    <t>424</t>
  </si>
  <si>
    <t>蒋宇锋</t>
  </si>
  <si>
    <t>领工防护装备湖北有限公司</t>
  </si>
  <si>
    <t>425</t>
  </si>
  <si>
    <t>余冬翔</t>
  </si>
  <si>
    <t>426</t>
  </si>
  <si>
    <t>詹玮枫</t>
  </si>
  <si>
    <t>湖北开放职业学院</t>
  </si>
  <si>
    <t>物联网应用技术</t>
  </si>
  <si>
    <t>领工防护装备有限公司</t>
  </si>
  <si>
    <t>427</t>
  </si>
  <si>
    <t>罗逍</t>
  </si>
  <si>
    <t>京山华铭生物工程有限公司</t>
  </si>
  <si>
    <t>428</t>
  </si>
  <si>
    <t>陈天宇</t>
  </si>
  <si>
    <t>湖北腾宇机电工程有限公司</t>
  </si>
  <si>
    <t>429</t>
  </si>
  <si>
    <t>吴国章</t>
  </si>
  <si>
    <t>电气工程及自动化</t>
  </si>
  <si>
    <t>430</t>
  </si>
  <si>
    <t>刘欣</t>
  </si>
  <si>
    <t>湖北恒博峪兴建设工程有限公司</t>
  </si>
  <si>
    <t>431</t>
  </si>
  <si>
    <t>汤永明</t>
  </si>
  <si>
    <t>武汉城市建设职业学院</t>
  </si>
  <si>
    <t>432</t>
  </si>
  <si>
    <t>李依琳</t>
  </si>
  <si>
    <t>京山市国土资源局宋河分局</t>
  </si>
  <si>
    <t>433</t>
  </si>
  <si>
    <t>陈子恒</t>
  </si>
  <si>
    <t>京山兴恒勘测设计有限公司</t>
  </si>
  <si>
    <t>434</t>
  </si>
  <si>
    <t>王安迪</t>
  </si>
  <si>
    <t>四川工商学院</t>
  </si>
  <si>
    <t>视传</t>
  </si>
  <si>
    <t>中国人民财产保险京山分公司</t>
  </si>
  <si>
    <t>435</t>
  </si>
  <si>
    <t>万瑾昕</t>
  </si>
  <si>
    <t>网媒</t>
  </si>
  <si>
    <t>436</t>
  </si>
  <si>
    <t>许峻峰</t>
  </si>
  <si>
    <t>机械设计制造及自动化</t>
  </si>
  <si>
    <t>罗店镇人民政府</t>
  </si>
  <si>
    <t>437</t>
  </si>
  <si>
    <t>周梦轩</t>
  </si>
  <si>
    <t>湖北城市建设职业技术学院</t>
  </si>
  <si>
    <t>湖北元泉机电有限公司</t>
  </si>
  <si>
    <t>438</t>
  </si>
  <si>
    <t>方浩然</t>
  </si>
  <si>
    <t>工业工程</t>
  </si>
  <si>
    <t>439</t>
  </si>
  <si>
    <t>李可可</t>
  </si>
  <si>
    <t>思想政治教育</t>
  </si>
  <si>
    <t>440</t>
  </si>
  <si>
    <t>谭昕</t>
  </si>
  <si>
    <t>441</t>
  </si>
  <si>
    <t>刘紫璇</t>
  </si>
  <si>
    <t>京山梦曦艺术培训有限公司</t>
  </si>
  <si>
    <t>442</t>
  </si>
  <si>
    <t>程稀</t>
  </si>
  <si>
    <t>京山市税务局永兴分局</t>
  </si>
  <si>
    <t>443</t>
  </si>
  <si>
    <t>范铃铃</t>
  </si>
  <si>
    <t>安全工程</t>
  </si>
  <si>
    <t>京山凌云彩印包装有限公司</t>
  </si>
  <si>
    <t>444</t>
  </si>
  <si>
    <t>熊雨叶</t>
  </si>
  <si>
    <t>材料</t>
  </si>
  <si>
    <t>武汉富荣家纺织品有限公司京山分公司</t>
  </si>
  <si>
    <t>445</t>
  </si>
  <si>
    <t>张清月</t>
  </si>
  <si>
    <t>海南热带海洋学院</t>
  </si>
  <si>
    <t>旅游</t>
  </si>
  <si>
    <t>446</t>
  </si>
  <si>
    <t>张浩明</t>
  </si>
  <si>
    <t>湖北工业职业技术学院</t>
  </si>
  <si>
    <t>447</t>
  </si>
  <si>
    <t>黄沛文</t>
  </si>
  <si>
    <t>长沙理工大学城南学院</t>
  </si>
  <si>
    <t>物流工程</t>
  </si>
  <si>
    <t>京山欣和欧发商贸有限公司</t>
  </si>
  <si>
    <t>448</t>
  </si>
  <si>
    <t>陈恳</t>
  </si>
  <si>
    <t>京山轻机宋河铸造厂</t>
  </si>
  <si>
    <t>449</t>
  </si>
  <si>
    <t>桂紫云</t>
  </si>
  <si>
    <t>京山京呈酒店管理有限公司</t>
  </si>
  <si>
    <t>450</t>
  </si>
  <si>
    <t>张文静</t>
  </si>
  <si>
    <t>451</t>
  </si>
  <si>
    <t>吴星漫</t>
  </si>
  <si>
    <t>服装表演</t>
  </si>
  <si>
    <t>452</t>
  </si>
  <si>
    <t>邹梦颖</t>
  </si>
  <si>
    <t>公共事业管理</t>
  </si>
  <si>
    <t>京山县富水机械产业园有限公司</t>
  </si>
  <si>
    <t>453</t>
  </si>
  <si>
    <t>张典典</t>
  </si>
  <si>
    <t>454</t>
  </si>
  <si>
    <t>刘沛奕</t>
  </si>
  <si>
    <t>京山市吉呈酒店管理有限公司</t>
  </si>
  <si>
    <t>455</t>
  </si>
  <si>
    <t>王若彬</t>
  </si>
  <si>
    <t>音乐学音乐教育</t>
  </si>
  <si>
    <t>456</t>
  </si>
  <si>
    <t>舒哲</t>
  </si>
  <si>
    <t>武汉铁路职业技术学院</t>
  </si>
  <si>
    <t>通信技术</t>
  </si>
  <si>
    <t>湖北哲鑫能源有限公司</t>
  </si>
  <si>
    <t>457</t>
  </si>
  <si>
    <t>赵祉瑞</t>
  </si>
  <si>
    <t>舞蹈</t>
  </si>
  <si>
    <t>458</t>
  </si>
  <si>
    <t>许晴</t>
  </si>
  <si>
    <t>京山县凌云彩印包装有限公司</t>
  </si>
  <si>
    <t>459</t>
  </si>
  <si>
    <t>祝扬清</t>
  </si>
  <si>
    <t>天津中德应用技术大学</t>
  </si>
  <si>
    <t>京山翼龙铸钢有限公司</t>
  </si>
  <si>
    <t>460</t>
  </si>
  <si>
    <t>吴金哲</t>
  </si>
  <si>
    <t>电气系统自动化</t>
  </si>
  <si>
    <t>461</t>
  </si>
  <si>
    <t>舒义伟</t>
  </si>
  <si>
    <t>数据科学与大数据技术</t>
  </si>
  <si>
    <t>京山快捷汽车维修服务有限公司</t>
  </si>
  <si>
    <t>462</t>
  </si>
  <si>
    <t>湖北京山轻工机械有限公司</t>
  </si>
  <si>
    <t>463</t>
  </si>
  <si>
    <t>卢生锐</t>
  </si>
  <si>
    <t>京山创企机电有限公司</t>
  </si>
  <si>
    <t>464</t>
  </si>
  <si>
    <t>严熙</t>
  </si>
  <si>
    <t>湖北国宝桥米有限公司</t>
  </si>
  <si>
    <t>465</t>
  </si>
  <si>
    <t>袁云霄</t>
  </si>
  <si>
    <t>466</t>
  </si>
  <si>
    <t>刘丽莹</t>
  </si>
  <si>
    <t>467</t>
  </si>
  <si>
    <t>罗靖怡</t>
  </si>
  <si>
    <t>468</t>
  </si>
  <si>
    <t>毛诗乐</t>
  </si>
  <si>
    <t>469</t>
  </si>
  <si>
    <t>王俊凯</t>
  </si>
  <si>
    <t>中百仓储翰林华府店</t>
  </si>
  <si>
    <t>470</t>
  </si>
  <si>
    <t>卢思伟</t>
  </si>
  <si>
    <t>471</t>
  </si>
  <si>
    <t>黄炜怡</t>
  </si>
  <si>
    <t>建筑工程</t>
  </si>
  <si>
    <t>472</t>
  </si>
  <si>
    <t>范文倩</t>
  </si>
  <si>
    <t>473</t>
  </si>
  <si>
    <t>李岳松</t>
  </si>
  <si>
    <t>水利水电工程</t>
  </si>
  <si>
    <t>中百仓储</t>
  </si>
  <si>
    <t>474</t>
  </si>
  <si>
    <t>江子琦</t>
  </si>
  <si>
    <t>475</t>
  </si>
  <si>
    <t>王创</t>
  </si>
  <si>
    <t>476</t>
  </si>
  <si>
    <t>交通工程</t>
  </si>
  <si>
    <t>京山市九龙鱼庄</t>
  </si>
  <si>
    <t>477</t>
  </si>
  <si>
    <t>夏环雨</t>
  </si>
  <si>
    <t>医学影像学</t>
  </si>
  <si>
    <t>478</t>
  </si>
  <si>
    <t>陈梦驰</t>
  </si>
  <si>
    <t>479</t>
  </si>
  <si>
    <t>喻苇杭</t>
  </si>
  <si>
    <t>480</t>
  </si>
  <si>
    <t>陈锐露</t>
  </si>
  <si>
    <t>会展经济与管理</t>
  </si>
  <si>
    <t>481</t>
  </si>
  <si>
    <t>董雨琦</t>
  </si>
  <si>
    <t>智能控制</t>
  </si>
  <si>
    <t>京山市农村经济发展服务中心</t>
  </si>
  <si>
    <t>482</t>
  </si>
  <si>
    <t>张雪妍</t>
  </si>
  <si>
    <t>医学影像技术</t>
  </si>
  <si>
    <t>483</t>
  </si>
  <si>
    <t>周婷</t>
  </si>
  <si>
    <t>京山城畈社区</t>
  </si>
  <si>
    <t>484</t>
  </si>
  <si>
    <t>李程萌</t>
  </si>
  <si>
    <t>中山大学</t>
  </si>
  <si>
    <t>485</t>
  </si>
  <si>
    <t>汤瑞睿</t>
  </si>
  <si>
    <t>中国语言文学类</t>
  </si>
  <si>
    <t>486</t>
  </si>
  <si>
    <t>吴彤</t>
  </si>
  <si>
    <t>高潮村村委会</t>
  </si>
  <si>
    <t>487</t>
  </si>
  <si>
    <t>肖文韬</t>
  </si>
  <si>
    <t>一个月二天</t>
  </si>
  <si>
    <t>488</t>
  </si>
  <si>
    <t>田晶慧</t>
  </si>
  <si>
    <t>489</t>
  </si>
  <si>
    <t>杨石帅</t>
  </si>
  <si>
    <t>通信</t>
  </si>
  <si>
    <t>490</t>
  </si>
  <si>
    <t>胡佳雯</t>
  </si>
  <si>
    <t>京山市市委统战部</t>
  </si>
  <si>
    <t>491</t>
  </si>
  <si>
    <t>刘思颖</t>
  </si>
  <si>
    <t>492</t>
  </si>
  <si>
    <t>谷雪晴</t>
  </si>
  <si>
    <t>京山检察院</t>
  </si>
  <si>
    <t>493</t>
  </si>
  <si>
    <t>杜小慧</t>
  </si>
  <si>
    <t>出版</t>
  </si>
  <si>
    <t>合众汽车用品有限公司</t>
  </si>
  <si>
    <t>494</t>
  </si>
  <si>
    <t>帅佳仪</t>
  </si>
  <si>
    <t>湖北金旭生物科技有限公司</t>
  </si>
  <si>
    <t>495</t>
  </si>
  <si>
    <t>邓欣怡</t>
  </si>
  <si>
    <t>496</t>
  </si>
  <si>
    <t>李小容</t>
  </si>
  <si>
    <t>497</t>
  </si>
  <si>
    <t>曾丽媛</t>
  </si>
  <si>
    <t>经济与贸易</t>
  </si>
  <si>
    <t>中国联通网络科技有限公司</t>
  </si>
  <si>
    <t>498</t>
  </si>
  <si>
    <t>江意隆</t>
  </si>
  <si>
    <t>京山体校</t>
  </si>
  <si>
    <t>499</t>
  </si>
  <si>
    <t>魏星</t>
  </si>
  <si>
    <t>京山优创教育</t>
  </si>
  <si>
    <t>500</t>
  </si>
  <si>
    <t>陈俊宇</t>
  </si>
  <si>
    <t>501</t>
  </si>
  <si>
    <t>田欣雅</t>
  </si>
  <si>
    <t>502</t>
  </si>
  <si>
    <t>苏家怡</t>
  </si>
  <si>
    <t>水产养殖</t>
  </si>
  <si>
    <t>503</t>
  </si>
  <si>
    <t>张宇菲</t>
  </si>
  <si>
    <t>504</t>
  </si>
  <si>
    <t>贾柠好</t>
  </si>
  <si>
    <t>药品生产技术</t>
  </si>
  <si>
    <t>京山市救助管理站</t>
  </si>
  <si>
    <t>505</t>
  </si>
  <si>
    <t>曾芷逸</t>
  </si>
  <si>
    <t>华侨大学</t>
  </si>
  <si>
    <t>京山轻工机械有限公司</t>
  </si>
  <si>
    <t>506</t>
  </si>
  <si>
    <t>邓至瑶</t>
  </si>
  <si>
    <t>服装设计与工程</t>
  </si>
  <si>
    <t>杨浲居委会</t>
  </si>
  <si>
    <t>507</t>
  </si>
  <si>
    <t>赵紫薇</t>
  </si>
  <si>
    <t>杨峰</t>
  </si>
  <si>
    <t>508</t>
  </si>
  <si>
    <t>范烨烨</t>
  </si>
  <si>
    <t>509</t>
  </si>
  <si>
    <t>涂鸿靖</t>
  </si>
  <si>
    <t>510</t>
  </si>
  <si>
    <t>王思怡</t>
  </si>
  <si>
    <t>京山青年旅行社</t>
  </si>
  <si>
    <t>511</t>
  </si>
  <si>
    <t>汪飞宇</t>
  </si>
  <si>
    <t>生物制药技术</t>
  </si>
  <si>
    <t>512</t>
  </si>
  <si>
    <t>罗子健</t>
  </si>
  <si>
    <t>衢州学院</t>
  </si>
  <si>
    <t>513</t>
  </si>
  <si>
    <t>郑州航空工业管理学院</t>
  </si>
  <si>
    <t>京山鹏达通用机械有限公司</t>
  </si>
  <si>
    <t>514</t>
  </si>
  <si>
    <t>周心怡</t>
  </si>
  <si>
    <t>编导专业</t>
  </si>
  <si>
    <t>515</t>
  </si>
  <si>
    <t>谭月恒</t>
  </si>
  <si>
    <t>京山市三角洲社区居委会</t>
  </si>
  <si>
    <t>516</t>
  </si>
  <si>
    <t>李毅凡</t>
  </si>
  <si>
    <t>长江大学工程技术学院</t>
  </si>
  <si>
    <t>517</t>
  </si>
  <si>
    <t>余沁灵</t>
  </si>
  <si>
    <t>京山三才培训学校</t>
  </si>
  <si>
    <t>518</t>
  </si>
  <si>
    <t>邹雨欣</t>
  </si>
  <si>
    <t>京山李和顺机械有限公司</t>
  </si>
  <si>
    <t>519</t>
  </si>
  <si>
    <t>田蜜</t>
  </si>
  <si>
    <t>520</t>
  </si>
  <si>
    <t>王至鸾</t>
  </si>
  <si>
    <t>道路养护与管理</t>
  </si>
  <si>
    <t>521</t>
  </si>
  <si>
    <t>王玉玲</t>
  </si>
  <si>
    <t>空间设计</t>
  </si>
  <si>
    <t>京都店好又多超市</t>
  </si>
  <si>
    <t>522</t>
  </si>
  <si>
    <t>李澳</t>
  </si>
  <si>
    <t>新能源</t>
  </si>
  <si>
    <t>523</t>
  </si>
  <si>
    <t>冯昊天</t>
  </si>
  <si>
    <t>工程项目信息化管理</t>
  </si>
  <si>
    <t>524</t>
  </si>
  <si>
    <t>廖梓旎</t>
  </si>
  <si>
    <t>京山市住房和城乡建设局</t>
  </si>
  <si>
    <t>525</t>
  </si>
  <si>
    <t>胡诗仪</t>
  </si>
  <si>
    <t>工商企业管理</t>
  </si>
  <si>
    <t>526</t>
  </si>
  <si>
    <t>程云霄</t>
  </si>
  <si>
    <t>京山市实业单位登记服务中心</t>
  </si>
  <si>
    <t>527</t>
  </si>
  <si>
    <t>周怡卓</t>
  </si>
  <si>
    <t>计算机类</t>
  </si>
  <si>
    <t>温泉新区</t>
  </si>
  <si>
    <t>528</t>
  </si>
  <si>
    <t>王张旭</t>
  </si>
  <si>
    <t>昆明理工大学</t>
  </si>
  <si>
    <t>城市地下空间工程</t>
  </si>
  <si>
    <t>京山市烟草专卖局</t>
  </si>
  <si>
    <t>529</t>
  </si>
  <si>
    <t>匡雨婷</t>
  </si>
  <si>
    <t>530</t>
  </si>
  <si>
    <t>何沛泽</t>
  </si>
  <si>
    <t>武昌商学院</t>
  </si>
  <si>
    <t>食品质量安全</t>
  </si>
  <si>
    <t>531</t>
  </si>
  <si>
    <t>王子澳</t>
  </si>
  <si>
    <t>532</t>
  </si>
  <si>
    <t>袁妍凡</t>
  </si>
  <si>
    <t>同济大学</t>
  </si>
  <si>
    <t>京山妇幼保健院</t>
  </si>
  <si>
    <t>533</t>
  </si>
  <si>
    <t>田雨涵</t>
  </si>
  <si>
    <t>534</t>
  </si>
  <si>
    <t>李安琪</t>
  </si>
  <si>
    <t>湖北科技职业学院</t>
  </si>
  <si>
    <t>535</t>
  </si>
  <si>
    <t>陈子昂</t>
  </si>
  <si>
    <t>汉语国际教育</t>
  </si>
  <si>
    <t>京山市水产技术推广站</t>
  </si>
  <si>
    <t>536</t>
  </si>
  <si>
    <t>黄雅琪</t>
  </si>
  <si>
    <t>京山春华百货</t>
  </si>
  <si>
    <t>537</t>
  </si>
  <si>
    <t>朱哲宇</t>
  </si>
  <si>
    <t>园艺</t>
  </si>
  <si>
    <t>湖北京山东方百货</t>
  </si>
  <si>
    <t>538</t>
  </si>
  <si>
    <t>李清琬</t>
  </si>
  <si>
    <t>539</t>
  </si>
  <si>
    <t>卢畅</t>
  </si>
  <si>
    <t>540</t>
  </si>
  <si>
    <t>杨港</t>
  </si>
  <si>
    <t>临床</t>
  </si>
  <si>
    <t>541</t>
  </si>
  <si>
    <t>黄璟屹</t>
  </si>
  <si>
    <t>东南大学</t>
  </si>
  <si>
    <t>542</t>
  </si>
  <si>
    <t>陈映乔</t>
  </si>
  <si>
    <t>湖北生态工程职业技术学院</t>
  </si>
  <si>
    <t>湖北创禾影视传媒有限公司</t>
  </si>
  <si>
    <t>543</t>
  </si>
  <si>
    <t>邵一非</t>
  </si>
  <si>
    <t>544</t>
  </si>
  <si>
    <t>魏奇</t>
  </si>
  <si>
    <t>移动商务</t>
  </si>
  <si>
    <t>545</t>
  </si>
  <si>
    <t>刘沛</t>
  </si>
  <si>
    <t>应用英语</t>
  </si>
  <si>
    <t>546</t>
  </si>
  <si>
    <t>张伟杰</t>
  </si>
  <si>
    <t>547</t>
  </si>
  <si>
    <t>涂越</t>
  </si>
  <si>
    <t>548</t>
  </si>
  <si>
    <t>董璟玥</t>
  </si>
  <si>
    <t>西安石油大学</t>
  </si>
  <si>
    <t>京山缘汇旅游发展有限公司</t>
  </si>
  <si>
    <t>549</t>
  </si>
  <si>
    <t>胡钰洁</t>
  </si>
  <si>
    <t>湖北福瑞物业服务有限公司</t>
  </si>
  <si>
    <t>550</t>
  </si>
  <si>
    <t>刘雨琛</t>
  </si>
  <si>
    <t>英语师范</t>
  </si>
  <si>
    <t>协和京山医院</t>
  </si>
  <si>
    <t>551</t>
  </si>
  <si>
    <t>朱婧茹</t>
  </si>
  <si>
    <t>医学检验</t>
  </si>
  <si>
    <t>京山市城建监察大队</t>
  </si>
  <si>
    <t>552</t>
  </si>
  <si>
    <t>李舒奕</t>
  </si>
  <si>
    <t>553</t>
  </si>
  <si>
    <t>胡蝶</t>
  </si>
  <si>
    <t>钱场居委会</t>
  </si>
  <si>
    <t>554</t>
  </si>
  <si>
    <t>廖梦婕</t>
  </si>
  <si>
    <t>555</t>
  </si>
  <si>
    <t>丁苗苗</t>
  </si>
  <si>
    <t>汉语</t>
  </si>
  <si>
    <t>556</t>
  </si>
  <si>
    <t>赵世桢</t>
  </si>
  <si>
    <t>557</t>
  </si>
  <si>
    <t>黎宇杰</t>
  </si>
  <si>
    <t>558</t>
  </si>
  <si>
    <t>吴思慧</t>
  </si>
  <si>
    <t>559</t>
  </si>
  <si>
    <t>张喻琴</t>
  </si>
  <si>
    <t>京山新起点培训中心</t>
  </si>
  <si>
    <t>560</t>
  </si>
  <si>
    <t>朱元月</t>
  </si>
  <si>
    <t>湖北生物科技学院</t>
  </si>
  <si>
    <t>561</t>
  </si>
  <si>
    <t>祝一一</t>
  </si>
  <si>
    <t>中国电信京山分公司</t>
  </si>
  <si>
    <t>562</t>
  </si>
  <si>
    <t>吴碧婷</t>
  </si>
  <si>
    <t>法语</t>
  </si>
  <si>
    <t>京山市民政局</t>
  </si>
  <si>
    <t>563</t>
  </si>
  <si>
    <t>胡晨炜</t>
  </si>
  <si>
    <t>564</t>
  </si>
  <si>
    <t>孙周全</t>
  </si>
  <si>
    <t>湖北京山农村商业银行</t>
  </si>
  <si>
    <t>565</t>
  </si>
  <si>
    <t>陈志文</t>
  </si>
  <si>
    <t>京山皓轩商贸有限公司</t>
  </si>
  <si>
    <t>566</t>
  </si>
  <si>
    <t>汪梓伊</t>
  </si>
  <si>
    <t>京山东升活动板房有限公司</t>
  </si>
  <si>
    <t>567</t>
  </si>
  <si>
    <t>赵艳</t>
  </si>
  <si>
    <t>568</t>
  </si>
  <si>
    <t>李志文</t>
  </si>
  <si>
    <t>569</t>
  </si>
  <si>
    <t>黄皓文</t>
  </si>
  <si>
    <t>随州职业技术学院</t>
  </si>
  <si>
    <t>土木建筑与工程管理</t>
  </si>
  <si>
    <t>一个月十五天</t>
  </si>
  <si>
    <t>570</t>
  </si>
  <si>
    <t>王润涛</t>
  </si>
  <si>
    <t>管理科学与工程类</t>
  </si>
  <si>
    <t>京山市路桥建设有限公司</t>
  </si>
  <si>
    <t>571</t>
  </si>
  <si>
    <t>刘子欣</t>
  </si>
  <si>
    <t>湖北商学院</t>
  </si>
  <si>
    <t>领工防护设备有限公司</t>
  </si>
  <si>
    <t>572</t>
  </si>
  <si>
    <t>刘宇翔</t>
  </si>
  <si>
    <t>京山同创安防科技有限公司</t>
  </si>
  <si>
    <t>573</t>
  </si>
  <si>
    <t>刘俊秋</t>
  </si>
  <si>
    <t>京山桂花台居委会</t>
  </si>
  <si>
    <t>574</t>
  </si>
  <si>
    <t>王浩</t>
  </si>
  <si>
    <t>575</t>
  </si>
  <si>
    <t>齐冉</t>
  </si>
  <si>
    <t>胜利村</t>
  </si>
  <si>
    <t>武汉富荣家纺有限公司京山分公司</t>
  </si>
  <si>
    <t>576</t>
  </si>
  <si>
    <t>徐博涵</t>
  </si>
  <si>
    <t>京山市农业技术推广中心</t>
  </si>
  <si>
    <t>577</t>
  </si>
  <si>
    <t>熊梅</t>
  </si>
  <si>
    <t>578</t>
  </si>
  <si>
    <t>曾琪</t>
  </si>
  <si>
    <t>三阳水利服务中心</t>
  </si>
  <si>
    <t>579</t>
  </si>
  <si>
    <t>袁紫梅</t>
  </si>
  <si>
    <t>信管</t>
  </si>
  <si>
    <t>580</t>
  </si>
  <si>
    <t>夏臻康</t>
  </si>
  <si>
    <t>控制科学与工程</t>
  </si>
  <si>
    <t>京山市工企通科技有限公司</t>
  </si>
  <si>
    <t>581</t>
  </si>
  <si>
    <t>罗妍玮</t>
  </si>
  <si>
    <t>京山市社会养老保险局</t>
  </si>
  <si>
    <t>582</t>
  </si>
  <si>
    <t>杨珉</t>
  </si>
  <si>
    <t>583</t>
  </si>
  <si>
    <t>李艺伟</t>
  </si>
  <si>
    <t>京山市居保局</t>
  </si>
  <si>
    <t>584</t>
  </si>
  <si>
    <t>蒋君茹</t>
  </si>
  <si>
    <t>武汉理工学院</t>
  </si>
  <si>
    <t>太子山</t>
  </si>
  <si>
    <t>石龙太子山王岭林场</t>
  </si>
  <si>
    <t>585</t>
  </si>
  <si>
    <t>刘秋月</t>
  </si>
  <si>
    <t>586</t>
  </si>
  <si>
    <t>刘鑫垚</t>
  </si>
  <si>
    <t>青岛理工大学</t>
  </si>
  <si>
    <t>统计</t>
  </si>
  <si>
    <t>京山市土地资源管理局宋河分局</t>
  </si>
  <si>
    <t>587</t>
  </si>
  <si>
    <t>刘思盈</t>
  </si>
  <si>
    <t>凯尔信汽车零部件（京山）有限公司</t>
  </si>
  <si>
    <t>588</t>
  </si>
  <si>
    <t>田俸杰</t>
  </si>
  <si>
    <t>京山波波机电厂</t>
  </si>
  <si>
    <t>589</t>
  </si>
  <si>
    <t>王乐隽</t>
  </si>
  <si>
    <t>590</t>
  </si>
  <si>
    <t>胡延哲</t>
  </si>
  <si>
    <t>591</t>
  </si>
  <si>
    <t>陈可怡</t>
  </si>
  <si>
    <t>武汉外经贸学院</t>
  </si>
  <si>
    <t>592</t>
  </si>
  <si>
    <t>陈梦萱</t>
  </si>
  <si>
    <t>593</t>
  </si>
  <si>
    <t>余婉婷</t>
  </si>
  <si>
    <t>594</t>
  </si>
  <si>
    <t>刘念</t>
  </si>
  <si>
    <t>河南大学</t>
  </si>
  <si>
    <t>595</t>
  </si>
  <si>
    <t>梁可艺</t>
  </si>
  <si>
    <t>大专</t>
  </si>
  <si>
    <t>京山市惠亭山水社会工作服务中心</t>
  </si>
  <si>
    <t>596</t>
  </si>
  <si>
    <t>陈思莹</t>
  </si>
  <si>
    <t>广东轻工职业技术学院</t>
  </si>
  <si>
    <t>湖北宏瑞达机械有限公司</t>
  </si>
  <si>
    <t>597</t>
  </si>
  <si>
    <t>潘泽宁</t>
  </si>
  <si>
    <t>598</t>
  </si>
  <si>
    <t>陈碧涵</t>
  </si>
  <si>
    <t>陕西学前师范学院</t>
  </si>
  <si>
    <t>599</t>
  </si>
  <si>
    <t>吴雅婧</t>
  </si>
  <si>
    <t>600</t>
  </si>
  <si>
    <t>何紫依</t>
  </si>
  <si>
    <t>五三</t>
  </si>
  <si>
    <t>601</t>
  </si>
  <si>
    <t>刘芷芊</t>
  </si>
  <si>
    <t>602</t>
  </si>
  <si>
    <t>胡沛迪</t>
  </si>
  <si>
    <t>工业设计</t>
  </si>
  <si>
    <t>603</t>
  </si>
  <si>
    <t>张弘杨</t>
  </si>
  <si>
    <t>士官</t>
  </si>
  <si>
    <t>湖北子彦律师事务所</t>
  </si>
  <si>
    <t>604</t>
  </si>
  <si>
    <t>代依</t>
  </si>
  <si>
    <t>605</t>
  </si>
  <si>
    <t>李之栋</t>
  </si>
  <si>
    <t>京山京源电器销售有限公司</t>
  </si>
  <si>
    <t>606</t>
  </si>
  <si>
    <t>京山市马家塝社区</t>
  </si>
  <si>
    <t>607</t>
  </si>
  <si>
    <t>石岩</t>
  </si>
  <si>
    <t>京山市鑫源物流铝业股份有限公司</t>
  </si>
  <si>
    <t>608</t>
  </si>
  <si>
    <t>文嘉豪</t>
  </si>
  <si>
    <t>湖北中医药高等专科学院</t>
  </si>
  <si>
    <t>口腔</t>
  </si>
  <si>
    <t>石龙</t>
  </si>
  <si>
    <t>石龙镇卫生院</t>
  </si>
  <si>
    <t>609</t>
  </si>
  <si>
    <t>郑世杰</t>
  </si>
  <si>
    <t>石化</t>
  </si>
  <si>
    <t>京山市明珠九州大酒店</t>
  </si>
  <si>
    <t>610</t>
  </si>
  <si>
    <t>丁恋雪</t>
  </si>
  <si>
    <t>611</t>
  </si>
  <si>
    <t>何菀柳</t>
  </si>
  <si>
    <t>612</t>
  </si>
  <si>
    <t>袁涵</t>
  </si>
  <si>
    <t>613</t>
  </si>
  <si>
    <t>黄鹏程</t>
  </si>
  <si>
    <t>614</t>
  </si>
  <si>
    <t>黄金龙</t>
  </si>
  <si>
    <t>京山市农机发展中心</t>
  </si>
  <si>
    <t>615</t>
  </si>
  <si>
    <t>张婧一</t>
  </si>
  <si>
    <t>616</t>
  </si>
  <si>
    <t>李一昂</t>
  </si>
  <si>
    <t>国家税务局总局京山市税务局</t>
  </si>
  <si>
    <t>617</t>
  </si>
  <si>
    <t>许紫雯</t>
  </si>
  <si>
    <t>京山明杰机械有限公司</t>
  </si>
  <si>
    <t>618</t>
  </si>
  <si>
    <t>张婉珺</t>
  </si>
  <si>
    <t>京山市离退休干部管理所</t>
  </si>
  <si>
    <t>619</t>
  </si>
  <si>
    <t>侯奥琪</t>
  </si>
  <si>
    <t>建设工程管理</t>
  </si>
  <si>
    <t>湖北凯祥房地产开发有限公司</t>
  </si>
  <si>
    <t>620</t>
  </si>
  <si>
    <t>邓诗颖</t>
  </si>
  <si>
    <t>重庆邮电大学</t>
  </si>
  <si>
    <t>621</t>
  </si>
  <si>
    <t>张乐</t>
  </si>
  <si>
    <t>荆州职业技术学院</t>
  </si>
  <si>
    <t>京山市福利院</t>
  </si>
  <si>
    <t>622</t>
  </si>
  <si>
    <t>邓玮杰</t>
  </si>
  <si>
    <t>理学院</t>
  </si>
  <si>
    <t>京山邮政储蓄银行京山支行</t>
  </si>
  <si>
    <t>623</t>
  </si>
  <si>
    <t>杨琰</t>
  </si>
  <si>
    <t>624</t>
  </si>
  <si>
    <t>尚池月</t>
  </si>
  <si>
    <t>625</t>
  </si>
  <si>
    <t>袁清香</t>
  </si>
  <si>
    <t>626</t>
  </si>
  <si>
    <t>秦魏</t>
  </si>
  <si>
    <t>休闲体育</t>
  </si>
  <si>
    <t>627</t>
  </si>
  <si>
    <t>钱立雯</t>
  </si>
  <si>
    <t>永兴街道办网格中心</t>
  </si>
  <si>
    <t>628</t>
  </si>
  <si>
    <t>邓思远</t>
  </si>
  <si>
    <t>儿童英语</t>
  </si>
  <si>
    <t>永兴镇网格中心</t>
  </si>
  <si>
    <t>629</t>
  </si>
  <si>
    <t>蔡思洁</t>
  </si>
  <si>
    <t>京山印象文化传媒有限公司</t>
  </si>
  <si>
    <t>630</t>
  </si>
  <si>
    <t>张子琦</t>
  </si>
  <si>
    <t>631</t>
  </si>
  <si>
    <t>宋奕</t>
  </si>
  <si>
    <t>工程建筑</t>
  </si>
  <si>
    <t>632</t>
  </si>
  <si>
    <t>黄琛</t>
  </si>
  <si>
    <t>633</t>
  </si>
  <si>
    <t>唐木子</t>
  </si>
  <si>
    <t>数字媒体应用技术</t>
  </si>
  <si>
    <t>孙桥居委会</t>
  </si>
  <si>
    <t>634</t>
  </si>
  <si>
    <t>郭茹颖</t>
  </si>
  <si>
    <t>天津财经大学</t>
  </si>
  <si>
    <t>635</t>
  </si>
  <si>
    <t>段莉媛</t>
  </si>
  <si>
    <t>华中师范大学</t>
  </si>
  <si>
    <t>636</t>
  </si>
  <si>
    <t>陈诗迪</t>
  </si>
  <si>
    <t>湖北铁道运输职业学院</t>
  </si>
  <si>
    <t>城市轨道交通</t>
  </si>
  <si>
    <t>637</t>
  </si>
  <si>
    <t>何宇凡</t>
  </si>
  <si>
    <t>638</t>
  </si>
  <si>
    <t>赵璇绎</t>
  </si>
  <si>
    <t xml:space="preserve"> 女</t>
  </si>
  <si>
    <t>测控技术与仪器</t>
  </si>
  <si>
    <t>京山市发展和改革局</t>
  </si>
  <si>
    <t>639</t>
  </si>
  <si>
    <t>龚曹宇</t>
  </si>
  <si>
    <t>640</t>
  </si>
  <si>
    <t>张子杰</t>
  </si>
  <si>
    <t>641</t>
  </si>
  <si>
    <t>董倩</t>
  </si>
  <si>
    <t>新传</t>
  </si>
  <si>
    <t>642</t>
  </si>
  <si>
    <t>何天宇</t>
  </si>
  <si>
    <t>643</t>
  </si>
  <si>
    <t>付昌浩</t>
  </si>
  <si>
    <t>644</t>
  </si>
  <si>
    <t>杨晨希</t>
  </si>
  <si>
    <t>京山市优化营商环境工作领导小组办公室</t>
  </si>
  <si>
    <t>645</t>
  </si>
  <si>
    <t>苏芷晗</t>
  </si>
  <si>
    <t>646</t>
  </si>
  <si>
    <t>孙慧琳</t>
  </si>
  <si>
    <t>647</t>
  </si>
  <si>
    <t>李浩宇</t>
  </si>
  <si>
    <t>武昌理工大学</t>
  </si>
  <si>
    <t>京山市园林局管理局</t>
  </si>
  <si>
    <t>648</t>
  </si>
  <si>
    <t>邓浩</t>
  </si>
  <si>
    <t>武汉航海职业技术学院</t>
  </si>
  <si>
    <t>湖北科利汽车零部件制造公司</t>
  </si>
  <si>
    <t>649</t>
  </si>
  <si>
    <t>董岩哲</t>
  </si>
  <si>
    <t>京山县精神病医院</t>
  </si>
  <si>
    <t>650</t>
  </si>
  <si>
    <t>郑艳</t>
  </si>
  <si>
    <t>莲山村</t>
  </si>
  <si>
    <t>莲山村委会</t>
  </si>
  <si>
    <t>651</t>
  </si>
  <si>
    <t>杨子怡</t>
  </si>
  <si>
    <t>652</t>
  </si>
  <si>
    <t>倪晓芃</t>
  </si>
  <si>
    <t>京山市农商行</t>
  </si>
  <si>
    <t>653</t>
  </si>
  <si>
    <t>赵景添</t>
  </si>
  <si>
    <t>西南林业大学</t>
  </si>
  <si>
    <t>654</t>
  </si>
  <si>
    <t>程章雨</t>
  </si>
  <si>
    <t>京山市任畈社区</t>
  </si>
  <si>
    <t>655</t>
  </si>
  <si>
    <t>刘舒婷</t>
  </si>
  <si>
    <t>视觉传播</t>
  </si>
  <si>
    <t>京山久泰百货</t>
  </si>
  <si>
    <t>656</t>
  </si>
  <si>
    <t>吴梓俊</t>
  </si>
  <si>
    <t>京山雄瑞自动化设备公司</t>
  </si>
  <si>
    <t>657</t>
  </si>
  <si>
    <t>屈依然</t>
  </si>
  <si>
    <t>京山交通局</t>
  </si>
  <si>
    <t>658</t>
  </si>
  <si>
    <t>潘文章</t>
  </si>
  <si>
    <t>吉司利至尊店</t>
  </si>
  <si>
    <t>二个月</t>
  </si>
  <si>
    <t>659</t>
  </si>
  <si>
    <t>刘智超</t>
  </si>
  <si>
    <t>城乡居民养老保险管理局</t>
  </si>
  <si>
    <t>660</t>
  </si>
  <si>
    <t>王石青</t>
  </si>
  <si>
    <t>广告</t>
  </si>
  <si>
    <t>661</t>
  </si>
  <si>
    <t>吴文迪</t>
  </si>
  <si>
    <t>662</t>
  </si>
  <si>
    <t>金施思</t>
  </si>
  <si>
    <t>京山市妇联</t>
  </si>
  <si>
    <t>663</t>
  </si>
  <si>
    <t>杨建凯</t>
  </si>
  <si>
    <t>电气自动</t>
  </si>
  <si>
    <t>京山伟嘉纺织集团有限公司</t>
  </si>
  <si>
    <t>664</t>
  </si>
  <si>
    <t>钟仕琪</t>
  </si>
  <si>
    <t>资源环境经济学</t>
  </si>
  <si>
    <t>665</t>
  </si>
  <si>
    <t>邓慕陶</t>
  </si>
  <si>
    <t>京山市钟鼓楼社区居委会</t>
  </si>
  <si>
    <t>666</t>
  </si>
  <si>
    <t>钟庭轩</t>
  </si>
  <si>
    <t>西安电子科技大学</t>
  </si>
  <si>
    <t>京山市国库收付中心</t>
  </si>
  <si>
    <t>667</t>
  </si>
  <si>
    <t>王梓蔚</t>
  </si>
  <si>
    <t>668</t>
  </si>
  <si>
    <t>潘怡子</t>
  </si>
  <si>
    <t>669</t>
  </si>
  <si>
    <t>黄咏文</t>
  </si>
  <si>
    <t>联合广场中百超市</t>
  </si>
  <si>
    <t>670</t>
  </si>
  <si>
    <t>吴曼妮</t>
  </si>
  <si>
    <t>671</t>
  </si>
  <si>
    <t>魏文泽</t>
  </si>
  <si>
    <t>电气信息工程</t>
  </si>
  <si>
    <t xml:space="preserve">京山市人社局孙桥人社服务中心 </t>
  </si>
  <si>
    <t>672</t>
  </si>
  <si>
    <t>王亮</t>
  </si>
  <si>
    <t>673</t>
  </si>
  <si>
    <t>张晨光</t>
  </si>
  <si>
    <t>水利水电工程管理</t>
  </si>
  <si>
    <t>674</t>
  </si>
  <si>
    <t>文景卓</t>
  </si>
  <si>
    <t>675</t>
  </si>
  <si>
    <t>张纪元</t>
  </si>
  <si>
    <t>电子信息工程技术</t>
  </si>
  <si>
    <t>676</t>
  </si>
  <si>
    <t>郑思甜</t>
  </si>
  <si>
    <t>京山市环卫局</t>
  </si>
  <si>
    <t>677</t>
  </si>
  <si>
    <t>王子璇</t>
  </si>
  <si>
    <t>京山市长实养护有限公司</t>
  </si>
  <si>
    <t>678</t>
  </si>
  <si>
    <t>曾子毅</t>
  </si>
  <si>
    <t>679</t>
  </si>
  <si>
    <t>李梦婉</t>
  </si>
  <si>
    <t>曹武镇</t>
  </si>
  <si>
    <t>曹武镇人民政府</t>
  </si>
  <si>
    <t>680</t>
  </si>
  <si>
    <t>重庆大学城市科技学院</t>
  </si>
  <si>
    <t>钱场财政分局</t>
  </si>
  <si>
    <t>681</t>
  </si>
  <si>
    <t>邓思琪</t>
  </si>
  <si>
    <t>幸福路</t>
  </si>
  <si>
    <t>京山市文化市场执法大队</t>
  </si>
  <si>
    <t>682</t>
  </si>
  <si>
    <t>许智迪</t>
  </si>
  <si>
    <t>湖南农业大学</t>
  </si>
  <si>
    <t>683</t>
  </si>
  <si>
    <t>马一洲</t>
  </si>
  <si>
    <t>中西医临床全科</t>
  </si>
  <si>
    <t>684</t>
  </si>
  <si>
    <t>章裕婷</t>
  </si>
  <si>
    <t>京都花园</t>
  </si>
  <si>
    <t>京山市公安局刑侦大队</t>
  </si>
  <si>
    <t>685</t>
  </si>
  <si>
    <t>宋宇凡</t>
  </si>
  <si>
    <t>新市街道三角洲社区居委会</t>
  </si>
  <si>
    <t>686</t>
  </si>
  <si>
    <t>柯雯怡</t>
  </si>
  <si>
    <t>687</t>
  </si>
  <si>
    <t>贾子康</t>
  </si>
  <si>
    <t>688</t>
  </si>
  <si>
    <t>田月</t>
  </si>
  <si>
    <t>京山市水务局宋河水务管理站</t>
  </si>
  <si>
    <t>689</t>
  </si>
  <si>
    <t>殷益佳</t>
  </si>
  <si>
    <t>京山市优创教育</t>
  </si>
  <si>
    <t>690</t>
  </si>
  <si>
    <t>刘佳雯</t>
  </si>
  <si>
    <t>京山市宋河镇退役军人服务站</t>
  </si>
  <si>
    <t>691</t>
  </si>
  <si>
    <t>张邱瑜</t>
  </si>
  <si>
    <t>692</t>
  </si>
  <si>
    <t>吴傲杰</t>
  </si>
  <si>
    <t>体教</t>
  </si>
  <si>
    <t>693</t>
  </si>
  <si>
    <t>田未</t>
  </si>
  <si>
    <t>京山农村商业银行</t>
  </si>
  <si>
    <t>694</t>
  </si>
  <si>
    <t>田圆</t>
  </si>
  <si>
    <t>695</t>
  </si>
  <si>
    <t>曾芳菲</t>
  </si>
  <si>
    <t>管理会计</t>
  </si>
  <si>
    <t>京山长实养护有限公司</t>
  </si>
  <si>
    <t>696</t>
  </si>
  <si>
    <t>黄鑫翔</t>
  </si>
  <si>
    <t>教育技术学</t>
  </si>
  <si>
    <t>697</t>
  </si>
  <si>
    <t>宋甜甜</t>
  </si>
  <si>
    <t>新疆科技学院</t>
  </si>
  <si>
    <t>京山市温泉社区卫生服务中心</t>
  </si>
  <si>
    <t>698</t>
  </si>
  <si>
    <t>蔡卢铭</t>
  </si>
  <si>
    <t>699</t>
  </si>
  <si>
    <t>唐思怡</t>
  </si>
  <si>
    <t>京山市疾控中心</t>
  </si>
  <si>
    <t>700</t>
  </si>
  <si>
    <t>朱王喆</t>
  </si>
  <si>
    <t>经济开发区财政分局</t>
  </si>
  <si>
    <t>701</t>
  </si>
  <si>
    <t>万梓亮</t>
  </si>
  <si>
    <t>702</t>
  </si>
  <si>
    <t>向晨曦</t>
  </si>
  <si>
    <t>京山市钱场镇向埠村村民委员会</t>
  </si>
  <si>
    <t>703</t>
  </si>
  <si>
    <t>夏紫薇</t>
  </si>
  <si>
    <t>京山发到家超市</t>
  </si>
  <si>
    <t>704</t>
  </si>
  <si>
    <t>张思琪</t>
  </si>
  <si>
    <t>705</t>
  </si>
  <si>
    <t>潘雨暄</t>
  </si>
  <si>
    <t>首义学院</t>
  </si>
  <si>
    <t>706</t>
  </si>
  <si>
    <t>全艺龙</t>
  </si>
  <si>
    <t>湖南财政经济学院</t>
  </si>
  <si>
    <t>707</t>
  </si>
  <si>
    <t>谢博奥</t>
  </si>
  <si>
    <t>轮机工程</t>
  </si>
  <si>
    <t>708</t>
  </si>
  <si>
    <t>李威</t>
  </si>
  <si>
    <t>京山市惠民劳务合作派遣有限公司</t>
  </si>
  <si>
    <t>709</t>
  </si>
  <si>
    <t>王芷蓓</t>
  </si>
  <si>
    <t>710</t>
  </si>
  <si>
    <t>宋宇平</t>
  </si>
  <si>
    <t>711</t>
  </si>
  <si>
    <t>刘俊逸</t>
  </si>
  <si>
    <t>测控技术</t>
  </si>
  <si>
    <t>712</t>
  </si>
  <si>
    <t>汪思琪</t>
  </si>
  <si>
    <t>电子信息科学与技术</t>
  </si>
  <si>
    <t>713</t>
  </si>
  <si>
    <t>陈田灏</t>
  </si>
  <si>
    <t>华东交通大学理工学院</t>
  </si>
  <si>
    <t>714</t>
  </si>
  <si>
    <t>蔡雨欣</t>
  </si>
  <si>
    <t>武汉工程大学邮电院</t>
  </si>
  <si>
    <t>京山轻工机械股份有限公司</t>
  </si>
  <si>
    <t>715</t>
  </si>
  <si>
    <t>刘成</t>
  </si>
  <si>
    <t>716</t>
  </si>
  <si>
    <t>吴郁菲</t>
  </si>
  <si>
    <t>湖北医药学院药护学院</t>
  </si>
  <si>
    <t>京山市新市镇轻机大道385号</t>
  </si>
  <si>
    <t>717</t>
  </si>
  <si>
    <t>罗凯</t>
  </si>
  <si>
    <t>大连理工大学</t>
  </si>
  <si>
    <t>土木专业</t>
  </si>
  <si>
    <t>718</t>
  </si>
  <si>
    <t>王承儒</t>
  </si>
  <si>
    <t>临床药学</t>
  </si>
  <si>
    <t>719</t>
  </si>
  <si>
    <t>李博洋</t>
  </si>
  <si>
    <t>仙桃职业学院</t>
  </si>
  <si>
    <t>京山市财政局开发区分局</t>
  </si>
  <si>
    <t>720</t>
  </si>
  <si>
    <t>陈冰洁</t>
  </si>
  <si>
    <t>针推</t>
  </si>
  <si>
    <t>721</t>
  </si>
  <si>
    <t>毛雅然</t>
  </si>
  <si>
    <t>西华大学</t>
  </si>
  <si>
    <t>资产评估</t>
  </si>
  <si>
    <t>湖北创安公共安全技术有限公司</t>
  </si>
  <si>
    <t>722</t>
  </si>
  <si>
    <t>石燕</t>
  </si>
  <si>
    <t>国际经济与管理</t>
  </si>
  <si>
    <t>723</t>
  </si>
  <si>
    <t>杨欣荣</t>
  </si>
  <si>
    <t>湖南师范大学</t>
  </si>
  <si>
    <t>国网京山供电公司</t>
  </si>
  <si>
    <t>724</t>
  </si>
  <si>
    <t>丁克尧</t>
  </si>
  <si>
    <t>厦门大学</t>
  </si>
  <si>
    <t>雁门口国土资源管理所</t>
  </si>
  <si>
    <t>725</t>
  </si>
  <si>
    <t>陈黄明</t>
  </si>
  <si>
    <t>京山县世纪文爱电脑有限公司</t>
  </si>
  <si>
    <t>726</t>
  </si>
  <si>
    <t>涂旻忞</t>
  </si>
  <si>
    <t>三角洲社区居委会</t>
  </si>
  <si>
    <t>727</t>
  </si>
  <si>
    <t>钱思雨</t>
  </si>
  <si>
    <t>审计学</t>
  </si>
  <si>
    <t>五四村村委会</t>
  </si>
  <si>
    <t>728</t>
  </si>
  <si>
    <t>程子域</t>
  </si>
  <si>
    <t>湖北威尔测控仪表有限公司</t>
  </si>
  <si>
    <t>729</t>
  </si>
  <si>
    <t>汪成志</t>
  </si>
  <si>
    <t>湖北生态工程学院</t>
  </si>
  <si>
    <t>730</t>
  </si>
  <si>
    <t>杨怡冉</t>
  </si>
  <si>
    <t>宁波诺丁汉大学</t>
  </si>
  <si>
    <t>金融与投资</t>
  </si>
  <si>
    <t>湖北雄韬电源科技有限公司</t>
  </si>
  <si>
    <t>731</t>
  </si>
  <si>
    <t>胡雷鸣</t>
  </si>
  <si>
    <t>湖北科利汽车零部件有限公司</t>
  </si>
  <si>
    <t>732</t>
  </si>
  <si>
    <t>郝佳</t>
  </si>
  <si>
    <t>733</t>
  </si>
  <si>
    <t>王鑫</t>
  </si>
  <si>
    <t>京山市委员会</t>
  </si>
  <si>
    <t>734</t>
  </si>
  <si>
    <t>董婉玉</t>
  </si>
  <si>
    <t>湖北绿林酒业有限公司</t>
  </si>
  <si>
    <t>735</t>
  </si>
  <si>
    <t>顾文韬</t>
  </si>
  <si>
    <t>736</t>
  </si>
  <si>
    <t>严涵</t>
  </si>
  <si>
    <t>武汉九真臭鳜鱼</t>
  </si>
  <si>
    <t>737</t>
  </si>
  <si>
    <t>寇百川</t>
  </si>
  <si>
    <t>京山市交通局</t>
  </si>
  <si>
    <t>738</t>
  </si>
  <si>
    <t>李书媛</t>
  </si>
  <si>
    <t>739</t>
  </si>
  <si>
    <t>曹雨潇</t>
  </si>
  <si>
    <t>740</t>
  </si>
  <si>
    <t>陈明鑫</t>
  </si>
  <si>
    <t>集美大学</t>
  </si>
  <si>
    <t>741</t>
  </si>
  <si>
    <t>郭熙辰</t>
  </si>
  <si>
    <t>物理</t>
  </si>
  <si>
    <t>742</t>
  </si>
  <si>
    <t>贾泽敏</t>
  </si>
  <si>
    <t>743</t>
  </si>
  <si>
    <t>徐海喻</t>
  </si>
  <si>
    <t>744</t>
  </si>
  <si>
    <t>龚志远</t>
  </si>
  <si>
    <t>吉林警察学院</t>
  </si>
  <si>
    <t>745</t>
  </si>
  <si>
    <t>王宇希</t>
  </si>
  <si>
    <t>一个月十八天</t>
  </si>
  <si>
    <t>746</t>
  </si>
  <si>
    <t>刘品青</t>
  </si>
  <si>
    <t>一个月十六天</t>
  </si>
  <si>
    <t>747</t>
  </si>
  <si>
    <t>李诗芸</t>
  </si>
  <si>
    <t>四川警察学院</t>
  </si>
  <si>
    <t>748</t>
  </si>
  <si>
    <t>龚志康</t>
  </si>
  <si>
    <t>智能制造</t>
  </si>
  <si>
    <t>749</t>
  </si>
  <si>
    <t>裴雨晗</t>
  </si>
  <si>
    <t>办理</t>
  </si>
  <si>
    <t>刘岭</t>
  </si>
  <si>
    <t>刘岭村村委会</t>
  </si>
  <si>
    <t>750</t>
  </si>
  <si>
    <t>机电设备与自动化</t>
  </si>
  <si>
    <t>751</t>
  </si>
  <si>
    <t>王佳蓉</t>
  </si>
  <si>
    <t>京山智诚人才服务有限公司</t>
  </si>
  <si>
    <t>752</t>
  </si>
  <si>
    <t>邵紫玥</t>
  </si>
  <si>
    <t>753</t>
  </si>
  <si>
    <t>汪琪瑶</t>
  </si>
  <si>
    <t>西北大学</t>
  </si>
  <si>
    <t>754</t>
  </si>
  <si>
    <t>黄凯茜</t>
  </si>
  <si>
    <t>水彩画系</t>
  </si>
  <si>
    <t>京山白马服饰广场</t>
  </si>
  <si>
    <t>755</t>
  </si>
  <si>
    <t>周瑞卿</t>
  </si>
  <si>
    <t>新闻学</t>
  </si>
  <si>
    <t>两个月</t>
  </si>
  <si>
    <t>756</t>
  </si>
  <si>
    <t>郑永翔</t>
  </si>
  <si>
    <t>石家庄铁道大学</t>
  </si>
  <si>
    <t>京山市华铭生物工程有限公司</t>
  </si>
  <si>
    <t>757</t>
  </si>
  <si>
    <t>万云开</t>
  </si>
  <si>
    <t>京山恒兴勘测设计有限公司</t>
  </si>
  <si>
    <t>758</t>
  </si>
  <si>
    <t>郭乐心</t>
  </si>
  <si>
    <t>北京林业大学</t>
  </si>
  <si>
    <t>京山市铁路管理办公室</t>
  </si>
  <si>
    <t>759</t>
  </si>
  <si>
    <t>中国传媒大学</t>
  </si>
  <si>
    <t>传媒大数据</t>
  </si>
  <si>
    <t>一个月十九天</t>
  </si>
  <si>
    <t>760</t>
  </si>
  <si>
    <t>黄苗苗</t>
  </si>
  <si>
    <t>河南工程学院</t>
  </si>
  <si>
    <t>遥感科学技术</t>
  </si>
  <si>
    <t>百胜餐饮京山联合广场店</t>
  </si>
  <si>
    <t>761</t>
  </si>
  <si>
    <t>史蒙蒙</t>
  </si>
  <si>
    <t>化学和材料科学</t>
  </si>
  <si>
    <t>762</t>
  </si>
  <si>
    <t>陈子奇</t>
  </si>
  <si>
    <t xml:space="preserve">男   </t>
  </si>
  <si>
    <t>京山市鑫广建材有限公司</t>
  </si>
  <si>
    <t>763</t>
  </si>
  <si>
    <t>罗汝玲</t>
  </si>
  <si>
    <t>市团委</t>
  </si>
  <si>
    <t>764</t>
  </si>
  <si>
    <t>余飞</t>
  </si>
  <si>
    <t>京山市三阳国土资源管理局</t>
  </si>
  <si>
    <t>765</t>
  </si>
  <si>
    <t>兰梦晗</t>
  </si>
  <si>
    <t>大连海事大学</t>
  </si>
  <si>
    <t>社会工作</t>
  </si>
  <si>
    <t>三才培训学校</t>
  </si>
  <si>
    <t>766</t>
  </si>
  <si>
    <t>张郑洁</t>
  </si>
  <si>
    <t>767</t>
  </si>
  <si>
    <t>董梅枫</t>
  </si>
  <si>
    <t>湖北轻工学院</t>
  </si>
  <si>
    <t>宋河镇</t>
  </si>
  <si>
    <t>宋河人社服务中心</t>
  </si>
  <si>
    <t>768</t>
  </si>
  <si>
    <t>向逸雯</t>
  </si>
  <si>
    <t>京山市公安局温泉派出所</t>
  </si>
  <si>
    <t>769</t>
  </si>
  <si>
    <t>杨陈宇</t>
  </si>
  <si>
    <t>京山新市医院</t>
  </si>
  <si>
    <t>770</t>
  </si>
  <si>
    <t>刘天龙</t>
  </si>
  <si>
    <t>大禾毓秀主题酒店</t>
  </si>
  <si>
    <t>771</t>
  </si>
  <si>
    <t>林子杰</t>
  </si>
  <si>
    <t>环艺</t>
  </si>
  <si>
    <t>772</t>
  </si>
  <si>
    <t>夏雨茜</t>
  </si>
  <si>
    <t>戏剧影视学</t>
  </si>
  <si>
    <t>京山妇幼保健院婚检中心</t>
  </si>
  <si>
    <t>一个月二十一天</t>
  </si>
  <si>
    <t>773</t>
  </si>
  <si>
    <t>蔡英格</t>
  </si>
  <si>
    <t>版画</t>
  </si>
  <si>
    <t>774</t>
  </si>
  <si>
    <t>邹宇卿</t>
  </si>
  <si>
    <t>中国电信股份有限公司京山分公司</t>
  </si>
  <si>
    <t>775</t>
  </si>
  <si>
    <t>魏希雨</t>
  </si>
  <si>
    <t>鉴定中心</t>
  </si>
  <si>
    <t>776</t>
  </si>
  <si>
    <t>张文达</t>
  </si>
  <si>
    <t>777</t>
  </si>
  <si>
    <t>欧阳涵</t>
  </si>
  <si>
    <t>湖北神地生物科技有限公司</t>
  </si>
  <si>
    <t>两个月三天</t>
  </si>
  <si>
    <t>778</t>
  </si>
  <si>
    <t>赵颖</t>
  </si>
  <si>
    <t>曹武镇向畈村民委员会</t>
  </si>
  <si>
    <t>779</t>
  </si>
  <si>
    <t>曾令燕</t>
  </si>
  <si>
    <t>空中乘务</t>
  </si>
  <si>
    <t>780</t>
  </si>
  <si>
    <t>吴雨桐</t>
  </si>
  <si>
    <t>781</t>
  </si>
  <si>
    <t>张立展</t>
  </si>
  <si>
    <t>北京外国语大学</t>
  </si>
  <si>
    <t>京山联通公司</t>
  </si>
  <si>
    <t>782</t>
  </si>
  <si>
    <t>叶乾玉</t>
  </si>
  <si>
    <t>南开大学</t>
  </si>
  <si>
    <t>宋河白竹村委会</t>
  </si>
  <si>
    <t>783</t>
  </si>
  <si>
    <t>马一鸣</t>
  </si>
  <si>
    <t>北京理工大学</t>
  </si>
  <si>
    <t>理学与材料</t>
  </si>
  <si>
    <t>京山市审计局</t>
  </si>
  <si>
    <t>784</t>
  </si>
  <si>
    <t>闫文松</t>
  </si>
  <si>
    <t>京山市好又多超市</t>
  </si>
  <si>
    <t>785</t>
  </si>
  <si>
    <t>周文卓</t>
  </si>
  <si>
    <t>786</t>
  </si>
  <si>
    <t>吴文杰</t>
  </si>
  <si>
    <t>787</t>
  </si>
  <si>
    <t>黄鹂鸣</t>
  </si>
  <si>
    <t>华北电力大学</t>
  </si>
  <si>
    <t>电气工程</t>
  </si>
  <si>
    <t>京山市自然资源和规划局</t>
  </si>
  <si>
    <t>788</t>
  </si>
  <si>
    <t>身份证号</t>
  </si>
  <si>
    <t>手机号</t>
  </si>
  <si>
    <t>银行卡号</t>
  </si>
  <si>
    <t>420981200101080065</t>
  </si>
  <si>
    <t>18007157633</t>
  </si>
  <si>
    <t>6217002730010486078</t>
  </si>
  <si>
    <t>421023199907148332</t>
  </si>
  <si>
    <t>13797371096</t>
  </si>
  <si>
    <t>6215581809007268260</t>
  </si>
  <si>
    <t>420821200202150040</t>
  </si>
  <si>
    <t>18727667573</t>
  </si>
  <si>
    <t>6215593202032151170</t>
  </si>
  <si>
    <t>42082119980910001X</t>
  </si>
  <si>
    <t>13451201803</t>
  </si>
  <si>
    <t>6212261809004372986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</si>
  <si>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20821200111200049</t>
    </r>
  </si>
  <si>
    <t>6212261809006047271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</si>
  <si>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20821200209080874</t>
    </r>
  </si>
  <si>
    <t>6215581809007264830</t>
  </si>
  <si>
    <t>420821199912110021</t>
  </si>
  <si>
    <t>18271165167</t>
  </si>
  <si>
    <t>6212263202023737488</t>
  </si>
  <si>
    <t>420821200105030207</t>
  </si>
  <si>
    <t>6215581809007264947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</si>
  <si>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20821200002220016</t>
    </r>
  </si>
  <si>
    <t>6215591809000310356</t>
  </si>
  <si>
    <t>420821200004290720</t>
  </si>
  <si>
    <t>17683693274</t>
  </si>
  <si>
    <t>6215581809006859036</t>
  </si>
  <si>
    <t>420821200203165033</t>
  </si>
  <si>
    <t>18986968890</t>
  </si>
  <si>
    <t>6215591809001708517</t>
  </si>
  <si>
    <t>4208212000077010576</t>
  </si>
  <si>
    <t>15071998128</t>
  </si>
  <si>
    <t>6212261809004435155</t>
  </si>
  <si>
    <t>420821200102270213</t>
  </si>
  <si>
    <t>17362604023</t>
  </si>
  <si>
    <t>6215581809007133761</t>
  </si>
  <si>
    <t>420821200110180015</t>
  </si>
  <si>
    <t>13367233265</t>
  </si>
  <si>
    <t>6222033202004496383</t>
  </si>
  <si>
    <t>420821199908290250</t>
  </si>
  <si>
    <t>13235813372</t>
  </si>
  <si>
    <t>6215581809007264848</t>
  </si>
  <si>
    <t>420821200108120216</t>
  </si>
  <si>
    <t>18772723831</t>
  </si>
  <si>
    <t>6215591809001103719</t>
  </si>
  <si>
    <t>420821200004010055</t>
  </si>
  <si>
    <t>15872939869</t>
  </si>
  <si>
    <t>6215581809007267869</t>
  </si>
  <si>
    <t>42082120020911152X</t>
  </si>
  <si>
    <t>13972197692</t>
  </si>
  <si>
    <t>6215581809007260044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</si>
  <si>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20821200302200324</t>
    </r>
  </si>
  <si>
    <t>6215591809001638573</t>
  </si>
  <si>
    <t>420821200301024015</t>
  </si>
  <si>
    <t>15629790298</t>
  </si>
  <si>
    <t>6215581809007041105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</si>
  <si>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20821200207010020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</si>
  <si>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7771568971</t>
    </r>
  </si>
  <si>
    <t>6215581809007125239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</si>
  <si>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20821199909020092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</si>
  <si>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5827886050</t>
    </r>
  </si>
  <si>
    <t>6212261809002158171</t>
  </si>
  <si>
    <t>420821199912290026</t>
  </si>
  <si>
    <t>15972680240</t>
  </si>
  <si>
    <t>6215581809007270126</t>
  </si>
  <si>
    <t>420821200207020026</t>
  </si>
  <si>
    <t>16671028746</t>
  </si>
  <si>
    <t>6217231809001435378</t>
  </si>
  <si>
    <t>420821200210212344</t>
  </si>
  <si>
    <t>15527161951</t>
  </si>
  <si>
    <t>6215591809001702874</t>
  </si>
  <si>
    <t>420821200104031283</t>
  </si>
  <si>
    <t>15908687670</t>
  </si>
  <si>
    <t>6215581809005031389</t>
  </si>
  <si>
    <t>420821200105051016</t>
  </si>
  <si>
    <t>15207261401</t>
  </si>
  <si>
    <t>6215591809001708012</t>
  </si>
  <si>
    <t>420821200004065056</t>
  </si>
  <si>
    <t>13385253706</t>
  </si>
  <si>
    <t>6215591809001708020</t>
  </si>
  <si>
    <t>420821200101190297</t>
  </si>
  <si>
    <t>15327516292</t>
  </si>
  <si>
    <t>6222033202004489214</t>
  </si>
  <si>
    <t>420821200108061746</t>
  </si>
  <si>
    <t>15071181435</t>
  </si>
  <si>
    <t>6215581809007264970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</si>
  <si>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20821200003170022</t>
    </r>
  </si>
  <si>
    <t>6215581809005887087</t>
  </si>
  <si>
    <t>420821200102061024</t>
  </si>
  <si>
    <t>13294286105</t>
  </si>
  <si>
    <t>6215581809007264426</t>
  </si>
  <si>
    <t>420821200011271018</t>
  </si>
  <si>
    <t>15572593983</t>
  </si>
  <si>
    <t>6215581809007126211</t>
  </si>
  <si>
    <t>420821199901151012</t>
  </si>
  <si>
    <t>15827892134</t>
  </si>
  <si>
    <t>6212261809004368943</t>
  </si>
  <si>
    <t>420821200107151029</t>
  </si>
  <si>
    <t>15327341433</t>
  </si>
  <si>
    <t xml:space="preserve">  6222023202056553364</t>
  </si>
  <si>
    <t>420821200109150046</t>
  </si>
  <si>
    <t>18272017119</t>
  </si>
  <si>
    <t>6215581809007264889</t>
  </si>
  <si>
    <t>420821200204170010</t>
  </si>
  <si>
    <t>17771574126</t>
  </si>
  <si>
    <t>6222030302015373044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</si>
  <si>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20821200111126010</t>
    </r>
  </si>
  <si>
    <t>6212261809006047321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</si>
  <si>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20821199706220051</t>
    </r>
  </si>
  <si>
    <t>6215581809006857592</t>
  </si>
  <si>
    <t>420821200109190072</t>
  </si>
  <si>
    <t>18608630803</t>
  </si>
  <si>
    <t>6215591809001216800</t>
  </si>
  <si>
    <t>420821200207251289</t>
  </si>
  <si>
    <t>13310505561</t>
  </si>
  <si>
    <t>6217231809001434850</t>
  </si>
  <si>
    <t>42082120010323023X</t>
  </si>
  <si>
    <t>15807262665</t>
  </si>
  <si>
    <t>6212261809004310911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</si>
  <si>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20821200206300042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</si>
  <si>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5572653902</t>
    </r>
  </si>
  <si>
    <t>6217233202014307354</t>
  </si>
  <si>
    <t>420821200108010041</t>
  </si>
  <si>
    <t>18571998299</t>
  </si>
  <si>
    <t>6212261809004472844</t>
  </si>
  <si>
    <t>420821200212130019</t>
  </si>
  <si>
    <t>16608655760</t>
  </si>
  <si>
    <t>6212261809004381599</t>
  </si>
  <si>
    <t>420821200206260060</t>
  </si>
  <si>
    <t>15572331559</t>
  </si>
  <si>
    <t>6212261809004407022</t>
  </si>
  <si>
    <t>420821200212070036</t>
  </si>
  <si>
    <t>19164406282</t>
  </si>
  <si>
    <t>6215581809007261695</t>
  </si>
  <si>
    <t>42082120020304002X</t>
  </si>
  <si>
    <t>18986679190</t>
  </si>
  <si>
    <t>6212251809000891957</t>
  </si>
  <si>
    <t>420821200105230030</t>
  </si>
  <si>
    <t>17798297551</t>
  </si>
  <si>
    <t>6215591809001708970</t>
  </si>
  <si>
    <t>420821200210130031</t>
  </si>
  <si>
    <t>15926685007</t>
  </si>
  <si>
    <t>6215581804012875654</t>
  </si>
  <si>
    <t>420821200203260196</t>
  </si>
  <si>
    <t>13667226196</t>
  </si>
  <si>
    <t>6215591809001708954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</si>
  <si>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20821200111150301</t>
    </r>
  </si>
  <si>
    <t>6215581809007266033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</si>
  <si>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20821200005120213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</si>
  <si>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5827899300</t>
    </r>
  </si>
  <si>
    <t>6215581809006860539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</si>
  <si>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20821200002112322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</si>
  <si>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8727785113</t>
    </r>
  </si>
  <si>
    <t>6215581809007129983</t>
  </si>
  <si>
    <t>420821200003042354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</si>
  <si>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5926662946</t>
    </r>
  </si>
  <si>
    <t>6212261809006048113</t>
  </si>
  <si>
    <t>420821199908090021</t>
  </si>
  <si>
    <t>13997905638</t>
  </si>
  <si>
    <t>6212261809004328160</t>
  </si>
  <si>
    <t>420821200112312317</t>
  </si>
  <si>
    <t>15623069070</t>
  </si>
  <si>
    <t>6212261809004495449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</si>
  <si>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20821199911085020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</si>
  <si>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3294284154</t>
    </r>
  </si>
  <si>
    <t>6215581809007270423</t>
  </si>
  <si>
    <t>420821200105100201</t>
  </si>
  <si>
    <t>15872168004</t>
  </si>
  <si>
    <t>6222031809000561176</t>
  </si>
  <si>
    <t>42082120000311002X</t>
  </si>
  <si>
    <t>15071946696</t>
  </si>
  <si>
    <t>6215591809001709077</t>
  </si>
  <si>
    <t>420821200109122520</t>
  </si>
  <si>
    <t>19971523451</t>
  </si>
  <si>
    <t>6215591809001709085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</si>
  <si>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20821200102236023</t>
    </r>
  </si>
  <si>
    <t>6215581809007133142</t>
  </si>
  <si>
    <t>420821200104221271</t>
  </si>
  <si>
    <t>18163061569</t>
  </si>
  <si>
    <t>6215581809007119877</t>
  </si>
  <si>
    <t>420821200110070625</t>
  </si>
  <si>
    <t>15629033589</t>
  </si>
  <si>
    <t>6215581809005892756</t>
  </si>
  <si>
    <t>420821200209140013</t>
  </si>
  <si>
    <t>15872892959</t>
  </si>
  <si>
    <t>6217233202014465541</t>
  </si>
  <si>
    <t xml:space="preserve">42082120020902002X </t>
  </si>
  <si>
    <t>13477373708</t>
  </si>
  <si>
    <t>6212263202024327347</t>
  </si>
  <si>
    <t>420821200002213027</t>
  </si>
  <si>
    <t>18872870028</t>
  </si>
  <si>
    <t>6215591809001708921</t>
  </si>
  <si>
    <t>420821200206010029</t>
  </si>
  <si>
    <t>18727605579</t>
  </si>
  <si>
    <t>6222031809000101601</t>
  </si>
  <si>
    <t>420821199903262365</t>
  </si>
  <si>
    <t>18679952168</t>
  </si>
  <si>
    <t>6212261809004368935</t>
  </si>
  <si>
    <t>420821199803170033</t>
  </si>
  <si>
    <t>15526543968</t>
  </si>
  <si>
    <t>6222030802000388568</t>
  </si>
  <si>
    <t>420821199904250024</t>
  </si>
  <si>
    <t>18163067422</t>
  </si>
  <si>
    <t>6215581809005959076</t>
  </si>
  <si>
    <t>500238200102114768</t>
  </si>
  <si>
    <t>13451186515</t>
  </si>
  <si>
    <t>6222033202005604712</t>
  </si>
  <si>
    <t>420821200103272325</t>
  </si>
  <si>
    <t>13310504957</t>
  </si>
  <si>
    <t>6212261809006047974</t>
  </si>
  <si>
    <t>42082120020825051X</t>
  </si>
  <si>
    <t>18327066221</t>
  </si>
  <si>
    <t>6212261809004497783</t>
  </si>
  <si>
    <t>420821200201192329</t>
  </si>
  <si>
    <t>18608699509</t>
  </si>
  <si>
    <t>6215591809001702924</t>
  </si>
  <si>
    <t>420821200001070036</t>
  </si>
  <si>
    <t>13997933198</t>
  </si>
  <si>
    <t>6215581809007130098</t>
  </si>
  <si>
    <t>420821200010240367</t>
  </si>
  <si>
    <t>13451174579</t>
  </si>
  <si>
    <t>6215591809001708889</t>
  </si>
  <si>
    <t>420821200111020291</t>
  </si>
  <si>
    <t>13797960814</t>
  </si>
  <si>
    <t>6215591809001708897</t>
  </si>
  <si>
    <t>420821200207232352</t>
  </si>
  <si>
    <t>13409610649</t>
  </si>
  <si>
    <t>6217233202014340538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</si>
  <si>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20821200112250080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</si>
  <si>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3807262813</t>
    </r>
  </si>
  <si>
    <t>6215591809001703286</t>
  </si>
  <si>
    <t>420821200203250027</t>
  </si>
  <si>
    <t>18608631889</t>
  </si>
  <si>
    <t>6222023202056681769</t>
  </si>
  <si>
    <t>420821199905210016</t>
  </si>
  <si>
    <t>13597958614</t>
  </si>
  <si>
    <t>6217231809001435923</t>
  </si>
  <si>
    <t>420821200010256035</t>
  </si>
  <si>
    <t>17671652450</t>
  </si>
  <si>
    <t>6215591809001220034</t>
  </si>
  <si>
    <t>420821200102010032</t>
  </si>
  <si>
    <t>18727598238</t>
  </si>
  <si>
    <t>6217231809001053288</t>
  </si>
  <si>
    <t>420821200301020030</t>
  </si>
  <si>
    <t>13477377371</t>
  </si>
  <si>
    <t>6217231809001436434</t>
  </si>
  <si>
    <t>420821200211124012</t>
  </si>
  <si>
    <t>18572655784</t>
  </si>
  <si>
    <t>6215593202032175096</t>
  </si>
  <si>
    <t>42082120020114452X</t>
  </si>
  <si>
    <t>15271763746</t>
  </si>
  <si>
    <t>6217231809001436459</t>
  </si>
  <si>
    <t>420821200209071011</t>
  </si>
  <si>
    <t>15338718679</t>
  </si>
  <si>
    <t>6215581809007319055</t>
  </si>
  <si>
    <t>420821200201212019</t>
  </si>
  <si>
    <t>13339773153</t>
  </si>
  <si>
    <t>6215581809007314296</t>
  </si>
  <si>
    <t>420821200104131516</t>
  </si>
  <si>
    <t>13339777780</t>
  </si>
  <si>
    <t>6215593202031650230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</si>
  <si>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20821200101050016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</si>
  <si>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8672438120</t>
    </r>
  </si>
  <si>
    <t>6215591809001219036</t>
  </si>
  <si>
    <t>420821199906293044</t>
  </si>
  <si>
    <t>15908638205</t>
  </si>
  <si>
    <t>6215581809007271645</t>
  </si>
  <si>
    <t>420821199911300288</t>
  </si>
  <si>
    <t>15623207737</t>
  </si>
  <si>
    <t>6212263202023798845</t>
  </si>
  <si>
    <t>420821200001082360</t>
  </si>
  <si>
    <t>15908679462</t>
  </si>
  <si>
    <t>6215581809007056533</t>
  </si>
  <si>
    <t>420821200303184039</t>
  </si>
  <si>
    <t>15728169041</t>
  </si>
  <si>
    <t>6215591809001702809</t>
  </si>
  <si>
    <t>420821199910260069</t>
  </si>
  <si>
    <t>18808690849</t>
  </si>
  <si>
    <t>6212263202023774259</t>
  </si>
  <si>
    <t>420821200204080023</t>
  </si>
  <si>
    <t>13997910825</t>
  </si>
  <si>
    <t>6215591809000338928</t>
  </si>
  <si>
    <t>420821200207250016</t>
  </si>
  <si>
    <t>18872397561</t>
  </si>
  <si>
    <t>6217231809001314516</t>
  </si>
  <si>
    <t>420821200207050014</t>
  </si>
  <si>
    <t>13451175133</t>
  </si>
  <si>
    <t>6217231809001438570</t>
  </si>
  <si>
    <t>42082120020828236X</t>
  </si>
  <si>
    <t>18672427804</t>
  </si>
  <si>
    <t>6215591809001708830</t>
  </si>
  <si>
    <t>420821200201213011</t>
  </si>
  <si>
    <t>15872185269</t>
  </si>
  <si>
    <t>6217233202014334309</t>
  </si>
  <si>
    <t>42082120020926602X</t>
  </si>
  <si>
    <t>15072887602</t>
  </si>
  <si>
    <t>6215591809001706891</t>
  </si>
  <si>
    <t>420821200109042045</t>
  </si>
  <si>
    <t>18086497524</t>
  </si>
  <si>
    <t>6212261809006047404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</si>
  <si>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20821200009060027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</si>
  <si>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8986977129</t>
    </r>
  </si>
  <si>
    <t>6222033202002846423</t>
  </si>
  <si>
    <t>420821199903100032</t>
  </si>
  <si>
    <t>18186130319</t>
  </si>
  <si>
    <t>6222083202016103729</t>
  </si>
  <si>
    <t>420821200106170025</t>
  </si>
  <si>
    <t>13986967944</t>
  </si>
  <si>
    <t>6212261809004443613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</si>
  <si>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20821200212080728</t>
    </r>
  </si>
  <si>
    <t>6215581809007264954</t>
  </si>
  <si>
    <t>420821200208254027</t>
  </si>
  <si>
    <t>13986981316</t>
  </si>
  <si>
    <t>6215591809001710711</t>
  </si>
  <si>
    <t>420821200004230293</t>
  </si>
  <si>
    <t>15727240624</t>
  </si>
  <si>
    <t>6215581809007314536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</si>
  <si>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20821200007312374</t>
    </r>
  </si>
  <si>
    <t>6215581809007319121</t>
  </si>
  <si>
    <t>420821200111030027</t>
  </si>
  <si>
    <t>13385250736</t>
  </si>
  <si>
    <t>6217233202014307552</t>
  </si>
  <si>
    <t>420821200112222311</t>
  </si>
  <si>
    <t>15327524958</t>
  </si>
  <si>
    <t>6215581809007272221</t>
  </si>
  <si>
    <t>420821199910204024</t>
  </si>
  <si>
    <t>13509186023</t>
  </si>
  <si>
    <t>6215581809007133241</t>
  </si>
  <si>
    <t>420821199901120072</t>
  </si>
  <si>
    <t>17683847318</t>
  </si>
  <si>
    <t>6215581809006862881</t>
  </si>
  <si>
    <t>420821200111012355</t>
  </si>
  <si>
    <t>15908633255</t>
  </si>
  <si>
    <t>6236682700003067885</t>
  </si>
  <si>
    <t>420821199610020717</t>
  </si>
  <si>
    <t>15827024692</t>
  </si>
  <si>
    <t>6215581807008683800</t>
  </si>
  <si>
    <t>420821200207060028</t>
  </si>
  <si>
    <t>18727660347</t>
  </si>
  <si>
    <t>6217231809001438729</t>
  </si>
  <si>
    <t>420821200009023023</t>
  </si>
  <si>
    <t>13217248552</t>
  </si>
  <si>
    <t>6217233202011469306</t>
  </si>
  <si>
    <t>420821199806200015</t>
  </si>
  <si>
    <t>15072452401</t>
  </si>
  <si>
    <t>6215581809005958102</t>
  </si>
  <si>
    <t>420881200009060453</t>
  </si>
  <si>
    <t>15623528191</t>
  </si>
  <si>
    <t>6215591809001112595</t>
  </si>
  <si>
    <t>420821199908250048</t>
  </si>
  <si>
    <t>15671833337</t>
  </si>
  <si>
    <t>6212261809004480557</t>
  </si>
  <si>
    <t>420821200111030043</t>
  </si>
  <si>
    <t>15717822159</t>
  </si>
  <si>
    <t>6212261809006047057</t>
  </si>
  <si>
    <t>420821200002150011</t>
  </si>
  <si>
    <t>15908693166</t>
  </si>
  <si>
    <t>6215581809003576112</t>
  </si>
  <si>
    <t>420821200105280716</t>
  </si>
  <si>
    <t>15972672774</t>
  </si>
  <si>
    <t>6215581809006715303</t>
  </si>
  <si>
    <t>420821200011124187</t>
  </si>
  <si>
    <t>13627227625</t>
  </si>
  <si>
    <t>6212263202024204322</t>
  </si>
  <si>
    <t>420821199905020060</t>
  </si>
  <si>
    <t>13098358962</t>
  </si>
  <si>
    <t>6215581809007130916</t>
  </si>
  <si>
    <t>420821200104194525</t>
  </si>
  <si>
    <t>13451189557</t>
  </si>
  <si>
    <t>6215591809001712014</t>
  </si>
  <si>
    <t>420821200012150218</t>
  </si>
  <si>
    <t>18986961556</t>
  </si>
  <si>
    <t>6215581809007319386</t>
  </si>
  <si>
    <t>420821200112310039</t>
  </si>
  <si>
    <t>15972658389</t>
  </si>
  <si>
    <t>6215581809007122723</t>
  </si>
  <si>
    <t>420821200111131020</t>
  </si>
  <si>
    <t>17771577405</t>
  </si>
  <si>
    <t>6215591809001642278</t>
  </si>
  <si>
    <t>420821200008080202</t>
  </si>
  <si>
    <t>13797922726</t>
  </si>
  <si>
    <t>6212261809004511690</t>
  </si>
  <si>
    <t>42082119990210236X</t>
  </si>
  <si>
    <t>13597995609</t>
  </si>
  <si>
    <t>6222081809001831411</t>
  </si>
  <si>
    <t>420821200202082324</t>
  </si>
  <si>
    <t>13197121028</t>
  </si>
  <si>
    <t>6215591809001712147</t>
  </si>
  <si>
    <t>420821200107180233</t>
  </si>
  <si>
    <t>15776220518</t>
  </si>
  <si>
    <t>6215581809006860976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</si>
  <si>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20821200209090052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</si>
  <si>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9971559288</t>
    </r>
  </si>
  <si>
    <t>6215581809007318263</t>
  </si>
  <si>
    <t>420821200011060181</t>
  </si>
  <si>
    <t>15908679402</t>
  </si>
  <si>
    <t>6212263202023790818</t>
  </si>
  <si>
    <t>420821200109184772</t>
  </si>
  <si>
    <t>13477387969</t>
  </si>
  <si>
    <t>6215591809001710828</t>
  </si>
  <si>
    <t>420821200206154516</t>
  </si>
  <si>
    <t>17771559623</t>
  </si>
  <si>
    <t>6222031809000931429</t>
  </si>
  <si>
    <t>420821200110082378</t>
  </si>
  <si>
    <t>18727588660</t>
  </si>
  <si>
    <t>6215581809007271744</t>
  </si>
  <si>
    <t>420821200112044527</t>
  </si>
  <si>
    <t>18696378829</t>
  </si>
  <si>
    <t>6212263202024327420</t>
  </si>
  <si>
    <t>420821200008176028</t>
  </si>
  <si>
    <t>15527766867</t>
  </si>
  <si>
    <t>6212261809004325927</t>
  </si>
  <si>
    <t>420821200208133022</t>
  </si>
  <si>
    <t>13617242480</t>
  </si>
  <si>
    <t>6222021809003961375</t>
  </si>
  <si>
    <t>420821200211065016</t>
  </si>
  <si>
    <t>15872973812</t>
  </si>
  <si>
    <t>6215591809001709457</t>
  </si>
  <si>
    <t>420821200110270010</t>
  </si>
  <si>
    <t>17671293514</t>
  </si>
  <si>
    <t>6212261809004381334</t>
  </si>
  <si>
    <t>420821200206200041</t>
  </si>
  <si>
    <t>15972685957</t>
  </si>
  <si>
    <t>6217231809001438695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</si>
  <si>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20821200009163026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</si>
  <si>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5908635340</t>
    </r>
  </si>
  <si>
    <t>6215581809004144076</t>
  </si>
  <si>
    <t>420821199810204545</t>
  </si>
  <si>
    <t>15629061391</t>
  </si>
  <si>
    <t>6215591809001704367</t>
  </si>
  <si>
    <t>420821200106145014</t>
  </si>
  <si>
    <t>13177174023</t>
  </si>
  <si>
    <t>6212261809004503085</t>
  </si>
  <si>
    <t>420821200209230027</t>
  </si>
  <si>
    <t>13477553118</t>
  </si>
  <si>
    <t>6212251818000461158</t>
  </si>
  <si>
    <t>420821200008036033</t>
  </si>
  <si>
    <t>15717822821</t>
  </si>
  <si>
    <t>6215581809007314585</t>
  </si>
  <si>
    <t>420821200110082335</t>
  </si>
  <si>
    <t>19971557120</t>
  </si>
  <si>
    <t>6212261809004371210</t>
  </si>
  <si>
    <t>421002200011233810</t>
  </si>
  <si>
    <t>15992603735</t>
  </si>
  <si>
    <t>6212262011025181913</t>
  </si>
  <si>
    <t>420821200004182412</t>
  </si>
  <si>
    <t>13972912173</t>
  </si>
  <si>
    <t>6215591809001709291</t>
  </si>
  <si>
    <t>420821200102040215</t>
  </si>
  <si>
    <t>18520966175</t>
  </si>
  <si>
    <t>6215591809001711990</t>
  </si>
  <si>
    <t>420821200103281520</t>
  </si>
  <si>
    <t>13581321730</t>
  </si>
  <si>
    <t>6215581809007313108</t>
  </si>
  <si>
    <t>420821199906152321</t>
  </si>
  <si>
    <t>15586175805</t>
  </si>
  <si>
    <t>6215591809001708335</t>
  </si>
  <si>
    <t>420821200010044024</t>
  </si>
  <si>
    <t>15972190454</t>
  </si>
  <si>
    <t>6215583202013184200</t>
  </si>
  <si>
    <t>420821200201060297</t>
  </si>
  <si>
    <t>13098422385</t>
  </si>
  <si>
    <t>6217231809001435337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</si>
  <si>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20821200108302319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</si>
  <si>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8086270360</t>
    </r>
  </si>
  <si>
    <t>6217231809001436368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</si>
  <si>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20821200201294026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</si>
  <si>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3774002198</t>
    </r>
  </si>
  <si>
    <t>6215591809001711669</t>
  </si>
  <si>
    <t>420821200104280220</t>
  </si>
  <si>
    <t>13807263981</t>
  </si>
  <si>
    <t>6215581809007133167</t>
  </si>
  <si>
    <t>420821199907014529</t>
  </si>
  <si>
    <t>17786479250</t>
  </si>
  <si>
    <t>6222033202002704325</t>
  </si>
  <si>
    <t>420821200203210076</t>
  </si>
  <si>
    <t>18727595321</t>
  </si>
  <si>
    <t>6212251809000755871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</si>
  <si>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20821200110200362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</si>
  <si>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8727669355</t>
    </r>
  </si>
  <si>
    <t>6212261809004397520</t>
  </si>
  <si>
    <t>420821200009130558</t>
  </si>
  <si>
    <t>17639596038</t>
  </si>
  <si>
    <t>6215593202033532865</t>
  </si>
  <si>
    <t>420821199901275015</t>
  </si>
  <si>
    <t>15872926475</t>
  </si>
  <si>
    <t>6215591809001703641</t>
  </si>
  <si>
    <t>42082120000519030X</t>
  </si>
  <si>
    <t>13870685116</t>
  </si>
  <si>
    <t>6215591809001706693</t>
  </si>
  <si>
    <t>420821200111130036</t>
  </si>
  <si>
    <t>15071911135</t>
  </si>
  <si>
    <t>6215581809007053456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</si>
  <si>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20821200209292527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</si>
  <si>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5827894134</t>
    </r>
  </si>
  <si>
    <t>6215591809001709150</t>
  </si>
  <si>
    <t>420821200012272311</t>
  </si>
  <si>
    <t>18672184355</t>
  </si>
  <si>
    <t>6222033202004493620</t>
  </si>
  <si>
    <t>420821200109143014</t>
  </si>
  <si>
    <t>18727599836</t>
  </si>
  <si>
    <t>6217233202011489874</t>
  </si>
  <si>
    <t>420821199912180070</t>
  </si>
  <si>
    <t>13581323224</t>
  </si>
  <si>
    <t>6212811809000134492</t>
  </si>
  <si>
    <t>420821200208260056</t>
  </si>
  <si>
    <t>13085188861</t>
  </si>
  <si>
    <t>6215581809007132185</t>
  </si>
  <si>
    <t>420821200202244522</t>
  </si>
  <si>
    <t>15895772516</t>
  </si>
  <si>
    <t>6222031108001648003</t>
  </si>
  <si>
    <t>420821200103186372</t>
  </si>
  <si>
    <t>13337470195</t>
  </si>
  <si>
    <t>6217231809001435626</t>
  </si>
  <si>
    <t>420821200010052323</t>
  </si>
  <si>
    <t>13451190194</t>
  </si>
  <si>
    <t>6215591809000330966</t>
  </si>
  <si>
    <t>420821200012314024</t>
  </si>
  <si>
    <t>18672423736</t>
  </si>
  <si>
    <t>6215591809001710893</t>
  </si>
  <si>
    <t>420821199901254038</t>
  </si>
  <si>
    <t>13886945571</t>
  </si>
  <si>
    <t>6212261817003542806</t>
  </si>
  <si>
    <t>420821200209012011</t>
  </si>
  <si>
    <t>15586177845</t>
  </si>
  <si>
    <t>6222031809000931742</t>
  </si>
  <si>
    <t>420821200007116023</t>
  </si>
  <si>
    <t>15272092009</t>
  </si>
  <si>
    <t>6215581809006406424</t>
  </si>
  <si>
    <t>420821200204090029</t>
  </si>
  <si>
    <t>13597999428</t>
  </si>
  <si>
    <t>6212251809000758495</t>
  </si>
  <si>
    <t>420821200008050716</t>
  </si>
  <si>
    <t>18271871002</t>
  </si>
  <si>
    <t>6217231809001435196</t>
  </si>
  <si>
    <t>420821200110260031</t>
  </si>
  <si>
    <t>13807266423</t>
  </si>
  <si>
    <t>6217233202011138943</t>
  </si>
  <si>
    <t>420821200112252323</t>
  </si>
  <si>
    <t>15872912491</t>
  </si>
  <si>
    <t>6215581809007056954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</si>
  <si>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20821200003162524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</si>
  <si>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3677250592</t>
    </r>
  </si>
  <si>
    <t>6215591809000331287</t>
  </si>
  <si>
    <t>420821200205193011</t>
  </si>
  <si>
    <t>15872198259</t>
  </si>
  <si>
    <t>6215593202032003736</t>
  </si>
  <si>
    <t>420821200207030013</t>
  </si>
  <si>
    <t>15071980743</t>
  </si>
  <si>
    <t>6215581809007312688</t>
  </si>
  <si>
    <t>420821199911090065</t>
  </si>
  <si>
    <t>15972658156</t>
  </si>
  <si>
    <t>6212261809004495928</t>
  </si>
  <si>
    <t>420821199803310032</t>
  </si>
  <si>
    <t>18934789957</t>
  </si>
  <si>
    <t>6215593202033846315</t>
  </si>
  <si>
    <t>420821199909260029</t>
  </si>
  <si>
    <t>17771579948</t>
  </si>
  <si>
    <t>6215581809003580171</t>
  </si>
  <si>
    <t>420821200202280013</t>
  </si>
  <si>
    <t>15327544872</t>
  </si>
  <si>
    <t>6217231809001437812</t>
  </si>
  <si>
    <t>420821200004181284</t>
  </si>
  <si>
    <t>18727606603</t>
  </si>
  <si>
    <t>6215581809007124836</t>
  </si>
  <si>
    <t>420821199910230943</t>
  </si>
  <si>
    <t>17671299711</t>
  </si>
  <si>
    <t>6212261809004478882</t>
  </si>
  <si>
    <t>420821200011072510</t>
  </si>
  <si>
    <t>13147252639</t>
  </si>
  <si>
    <t>6212263202023790784</t>
  </si>
  <si>
    <t>42082120011031006x</t>
  </si>
  <si>
    <t>17786212392</t>
  </si>
  <si>
    <t>6215581809007261828</t>
  </si>
  <si>
    <t>420821200209270520</t>
  </si>
  <si>
    <t>15971968575</t>
  </si>
  <si>
    <t>6215591809001711339</t>
  </si>
  <si>
    <t>420821200206200068</t>
  </si>
  <si>
    <t>13774020476</t>
  </si>
  <si>
    <t>6217231809001438927</t>
  </si>
  <si>
    <t>420821200002152375</t>
  </si>
  <si>
    <t>15572601074</t>
  </si>
  <si>
    <t>6212251809000890405</t>
  </si>
  <si>
    <t>42082120021231618X</t>
  </si>
  <si>
    <t>15872923187</t>
  </si>
  <si>
    <t>6215581809007134462</t>
  </si>
  <si>
    <t>420821200210042314</t>
  </si>
  <si>
    <t>16671031377</t>
  </si>
  <si>
    <t>6215591809001711818</t>
  </si>
  <si>
    <t>420821200111194582</t>
  </si>
  <si>
    <t>13477364383</t>
  </si>
  <si>
    <t>6222033202003481428</t>
  </si>
  <si>
    <t>420821200102110316</t>
  </si>
  <si>
    <t>18627123909</t>
  </si>
  <si>
    <t>6215591809001712071</t>
  </si>
  <si>
    <t>420821200006130309</t>
  </si>
  <si>
    <t>18772207077</t>
  </si>
  <si>
    <t>6215581809005736003</t>
  </si>
  <si>
    <t>420821199912192522</t>
  </si>
  <si>
    <t>15623610997</t>
  </si>
  <si>
    <t>6215591809001702957</t>
  </si>
  <si>
    <t>420821200001060014</t>
  </si>
  <si>
    <t>18808691136</t>
  </si>
  <si>
    <t>6215581809002844453</t>
  </si>
  <si>
    <t>42082120020210006X</t>
  </si>
  <si>
    <t>15907265461</t>
  </si>
  <si>
    <t>6215581809007257685</t>
  </si>
  <si>
    <t>420821200201050021</t>
  </si>
  <si>
    <t>18608693346</t>
  </si>
  <si>
    <t>6215581809007310401</t>
  </si>
  <si>
    <t>420821200111264181</t>
  </si>
  <si>
    <t>13986976162</t>
  </si>
  <si>
    <t>6212261809004489541</t>
  </si>
  <si>
    <t>420821199906010067</t>
  </si>
  <si>
    <t>17798243370</t>
  </si>
  <si>
    <t>6212261809004482009</t>
  </si>
  <si>
    <t>420821199912272514</t>
  </si>
  <si>
    <t>13237291830</t>
  </si>
  <si>
    <t>6215581809007272064</t>
  </si>
  <si>
    <t>420821199904042364</t>
  </si>
  <si>
    <t>13296540218</t>
  </si>
  <si>
    <t>6212261809004412667</t>
  </si>
  <si>
    <t>420821200101170309</t>
  </si>
  <si>
    <t>15872958570</t>
  </si>
  <si>
    <t>6215581809004810387</t>
  </si>
  <si>
    <t>420821200210140520</t>
  </si>
  <si>
    <t>13797944066</t>
  </si>
  <si>
    <t>6215581809007259921</t>
  </si>
  <si>
    <t>420821200204230722</t>
  </si>
  <si>
    <t>15827859016</t>
  </si>
  <si>
    <t>6217231809001315844</t>
  </si>
  <si>
    <t>420821200009120341</t>
  </si>
  <si>
    <t>15872939581</t>
  </si>
  <si>
    <t>6215591809000282878</t>
  </si>
  <si>
    <t>42082120000932536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</si>
  <si>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5872999122</t>
    </r>
  </si>
  <si>
    <t>6215581809007053241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</si>
  <si>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20821200210130015</t>
    </r>
  </si>
  <si>
    <t>6217233202014465525</t>
  </si>
  <si>
    <t>420821200010090522</t>
  </si>
  <si>
    <t>13972887318</t>
  </si>
  <si>
    <t>6222023202056129934</t>
  </si>
  <si>
    <t>421221200212040046</t>
  </si>
  <si>
    <t>13329786382</t>
  </si>
  <si>
    <t>6215581809007058539</t>
  </si>
  <si>
    <t>420821200009273022</t>
  </si>
  <si>
    <t>18727588320</t>
  </si>
  <si>
    <t>6215581809007314783</t>
  </si>
  <si>
    <t>42082120020802001X</t>
  </si>
  <si>
    <t>15872897880</t>
  </si>
  <si>
    <t>6212263202025500876</t>
  </si>
  <si>
    <t>420821199912290034</t>
  </si>
  <si>
    <t>13627155020</t>
  </si>
  <si>
    <t>6215581809002846441</t>
  </si>
  <si>
    <t>420821200109060710</t>
  </si>
  <si>
    <t>15926693383</t>
  </si>
  <si>
    <t>6222033202004487846</t>
  </si>
  <si>
    <t>420821200211170721</t>
  </si>
  <si>
    <t>15327505692</t>
  </si>
  <si>
    <t>6215591809001709465</t>
  </si>
  <si>
    <t>420881200209250032</t>
  </si>
  <si>
    <t>16671023440</t>
  </si>
  <si>
    <t>6215581809006405970</t>
  </si>
  <si>
    <t>420821200011160019</t>
  </si>
  <si>
    <t>15926666094</t>
  </si>
  <si>
    <t>6212261809004379288</t>
  </si>
  <si>
    <t>420821200207100050</t>
  </si>
  <si>
    <t>19807242002</t>
  </si>
  <si>
    <t>6215591809001220315</t>
  </si>
  <si>
    <t>420821200105210013</t>
  </si>
  <si>
    <t>15872978521</t>
  </si>
  <si>
    <t>6222023202056566234</t>
  </si>
  <si>
    <t>420821200201100025</t>
  </si>
  <si>
    <t>13617248246</t>
  </si>
  <si>
    <t>6215591809001710802</t>
  </si>
  <si>
    <t>420821200301206185</t>
  </si>
  <si>
    <t>15327499780</t>
  </si>
  <si>
    <t>6217231809001438703</t>
  </si>
  <si>
    <t>420821200112060017</t>
  </si>
  <si>
    <t>13277481206</t>
  </si>
  <si>
    <t>6215591809001709390</t>
  </si>
  <si>
    <t>420821199802040015</t>
  </si>
  <si>
    <t>15623220300</t>
  </si>
  <si>
    <t>6215581809001412344</t>
  </si>
  <si>
    <t>420821200109270013</t>
  </si>
  <si>
    <t>18071387549</t>
  </si>
  <si>
    <t>6215581809007319303</t>
  </si>
  <si>
    <t>420821199912260310</t>
  </si>
  <si>
    <t>15827831548</t>
  </si>
  <si>
    <t>6212261809004450899</t>
  </si>
  <si>
    <t>420821199601184955</t>
  </si>
  <si>
    <t>18872379959</t>
  </si>
  <si>
    <t>6215581809003570800</t>
  </si>
  <si>
    <t>420821200201040018</t>
  </si>
  <si>
    <t>17671290459</t>
  </si>
  <si>
    <t>6212261809004366301</t>
  </si>
  <si>
    <t>420821200007182389</t>
  </si>
  <si>
    <t>13135977177</t>
  </si>
  <si>
    <t>6215581809007048118</t>
  </si>
  <si>
    <t>420821200209040020</t>
  </si>
  <si>
    <t>13997935579</t>
  </si>
  <si>
    <t>6215591809000624434</t>
  </si>
  <si>
    <t>420821200108300102</t>
  </si>
  <si>
    <t>13774086331</t>
  </si>
  <si>
    <t>6215581809006728629</t>
  </si>
  <si>
    <t>420821199807090014</t>
  </si>
  <si>
    <t>16645131106</t>
  </si>
  <si>
    <t>6215581809007265985</t>
  </si>
  <si>
    <t>420821200008162398</t>
  </si>
  <si>
    <t>18271194678</t>
  </si>
  <si>
    <t>6222031809000568593</t>
  </si>
  <si>
    <t>420821200212130203</t>
  </si>
  <si>
    <t>13807263538</t>
  </si>
  <si>
    <t>6215581809007270860</t>
  </si>
  <si>
    <t>420984200110308411</t>
  </si>
  <si>
    <t>13047184770</t>
  </si>
  <si>
    <t>6215593202031968129</t>
  </si>
  <si>
    <t>42082119990310202X</t>
  </si>
  <si>
    <t>18627194735</t>
  </si>
  <si>
    <t>6212261809004498575</t>
  </si>
  <si>
    <t>420821200205092018</t>
  </si>
  <si>
    <t>15271751509</t>
  </si>
  <si>
    <t>6215581809007319063</t>
  </si>
  <si>
    <t>420821200008200235</t>
  </si>
  <si>
    <t>13581323175</t>
  </si>
  <si>
    <t>6215581809007128092</t>
  </si>
  <si>
    <t>420821200206213520</t>
  </si>
  <si>
    <t>13597982146</t>
  </si>
  <si>
    <t>6212261810007107650</t>
  </si>
  <si>
    <t>420821200010220024</t>
  </si>
  <si>
    <t>13597986052</t>
  </si>
  <si>
    <t>6222033202003131999</t>
  </si>
  <si>
    <t>420821200212126028</t>
  </si>
  <si>
    <t>15872922610</t>
  </si>
  <si>
    <t>6215591809001711263</t>
  </si>
  <si>
    <t>420821200204100012</t>
  </si>
  <si>
    <t>15586176782</t>
  </si>
  <si>
    <t>6222033202004611643</t>
  </si>
  <si>
    <t>420821200303200027</t>
  </si>
  <si>
    <t>13697195332</t>
  </si>
  <si>
    <t>6212261809004495282</t>
  </si>
  <si>
    <t>420821199905240020</t>
  </si>
  <si>
    <t>19971520524</t>
  </si>
  <si>
    <t>6217231809001438893</t>
  </si>
  <si>
    <t>420821200204190011</t>
  </si>
  <si>
    <t>17608423370</t>
  </si>
  <si>
    <t>6215591809001710000</t>
  </si>
  <si>
    <t>420821200103112380</t>
  </si>
  <si>
    <t>15908644898</t>
  </si>
  <si>
    <t>6215591809001708004</t>
  </si>
  <si>
    <t>420821200103250038</t>
  </si>
  <si>
    <t>19971515070</t>
  </si>
  <si>
    <t>6212251809000753140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</si>
  <si>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20821200110273027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</si>
  <si>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5334034128</t>
    </r>
  </si>
  <si>
    <t>6222031809000814294</t>
  </si>
  <si>
    <t>420821200107012360</t>
  </si>
  <si>
    <t>18727610701</t>
  </si>
  <si>
    <t>6215581809006857543</t>
  </si>
  <si>
    <t>420821200109103020</t>
  </si>
  <si>
    <t>15071921801</t>
  </si>
  <si>
    <t>6212811809000161404</t>
  </si>
  <si>
    <t>420821200109260029</t>
  </si>
  <si>
    <t>13396160559</t>
  </si>
  <si>
    <t>6215591809001710489</t>
  </si>
  <si>
    <t>420821200103260236</t>
  </si>
  <si>
    <t>18707116919</t>
  </si>
  <si>
    <t>6222023202056488454</t>
  </si>
  <si>
    <t>420821200012170323</t>
  </si>
  <si>
    <t>15671547682</t>
  </si>
  <si>
    <t>6215591809000310935</t>
  </si>
  <si>
    <t>420821199912110435</t>
  </si>
  <si>
    <t>15327512077</t>
  </si>
  <si>
    <t>6222081809001796218</t>
  </si>
  <si>
    <t>420821199807234030</t>
  </si>
  <si>
    <t>18371128185</t>
  </si>
  <si>
    <t>6215581809001461515</t>
  </si>
  <si>
    <t>420821199806220040</t>
  </si>
  <si>
    <t>15926687489</t>
  </si>
  <si>
    <t>6215593202023840468</t>
  </si>
  <si>
    <t>420821200003133520</t>
  </si>
  <si>
    <t>15377572027</t>
  </si>
  <si>
    <t>6215581809007055097</t>
  </si>
  <si>
    <t>420821200203022681</t>
  </si>
  <si>
    <t>15972604357</t>
  </si>
  <si>
    <t>6215581809007131369</t>
  </si>
  <si>
    <t>42082120010917104X</t>
  </si>
  <si>
    <t>18671611187</t>
  </si>
  <si>
    <t>6215581809007041055</t>
  </si>
  <si>
    <t>420821200103140306</t>
  </si>
  <si>
    <t>15071927716</t>
  </si>
  <si>
    <t>6212261809004494152</t>
  </si>
  <si>
    <t>420821200011052747</t>
  </si>
  <si>
    <t>15308693872</t>
  </si>
  <si>
    <t>6212261809004471150</t>
  </si>
  <si>
    <t>420821200112041027</t>
  </si>
  <si>
    <t>13986962396</t>
  </si>
  <si>
    <t>6212261809004409325</t>
  </si>
  <si>
    <t>420821200101080530</t>
  </si>
  <si>
    <t>18727604543</t>
  </si>
  <si>
    <t>6212261809004325919</t>
  </si>
  <si>
    <t>420821200105150030</t>
  </si>
  <si>
    <t>18971226253</t>
  </si>
  <si>
    <t>6212261809004498468</t>
  </si>
  <si>
    <t>420821200211280058</t>
  </si>
  <si>
    <t>18162995903</t>
  </si>
  <si>
    <t>6215581809006406523</t>
  </si>
  <si>
    <t>420821199810105029</t>
  </si>
  <si>
    <t>13627158104</t>
  </si>
  <si>
    <t>6215581809005333389</t>
  </si>
  <si>
    <t>420821200301110044</t>
  </si>
  <si>
    <t>13971850589</t>
  </si>
  <si>
    <t>6215591809001712097</t>
  </si>
  <si>
    <t>420821199908200163</t>
  </si>
  <si>
    <t>18872398586</t>
  </si>
  <si>
    <t>6215581809003564548</t>
  </si>
  <si>
    <t>420821200203210324</t>
  </si>
  <si>
    <t>19807120213</t>
  </si>
  <si>
    <t>6217231809001436350</t>
  </si>
  <si>
    <t>42082120011121001x</t>
  </si>
  <si>
    <t>15527317957</t>
  </si>
  <si>
    <t>6217232013001906418</t>
  </si>
  <si>
    <t>420821200001240015</t>
  </si>
  <si>
    <t>1997152218</t>
  </si>
  <si>
    <t>6212261809004418334</t>
  </si>
  <si>
    <t>420821200103020320</t>
  </si>
  <si>
    <t>15271773302</t>
  </si>
  <si>
    <t>6215591809001111514</t>
  </si>
  <si>
    <t>500238199901074568</t>
  </si>
  <si>
    <t>18327558091</t>
  </si>
  <si>
    <t>6217231809001438810</t>
  </si>
  <si>
    <t>420821200107133023</t>
  </si>
  <si>
    <t>13971849517</t>
  </si>
  <si>
    <t>6212261809004336031</t>
  </si>
  <si>
    <t>420821199908010124</t>
  </si>
  <si>
    <t>15771067246</t>
  </si>
  <si>
    <t>6215581809002841152</t>
  </si>
  <si>
    <t>420821199910082389</t>
  </si>
  <si>
    <t>13581250014</t>
  </si>
  <si>
    <t>6215581809005738058</t>
  </si>
  <si>
    <t>420821199905170325</t>
  </si>
  <si>
    <t>15334033585</t>
  </si>
  <si>
    <t>6212261809004420330</t>
  </si>
  <si>
    <t>420821200108010033</t>
  </si>
  <si>
    <t>166710338894</t>
  </si>
  <si>
    <t>6215591809001712139</t>
  </si>
  <si>
    <t>420821199911242364</t>
  </si>
  <si>
    <t>13147255603</t>
  </si>
  <si>
    <t>6215593202019943979</t>
  </si>
  <si>
    <t>42082119990123001X</t>
  </si>
  <si>
    <t>1668375397</t>
  </si>
  <si>
    <t>6215581809007131245</t>
  </si>
  <si>
    <t>420821200006080778</t>
  </si>
  <si>
    <t>15623771651</t>
  </si>
  <si>
    <t>6215591809001102216</t>
  </si>
  <si>
    <t>420821200006156189</t>
  </si>
  <si>
    <t>17386600167</t>
  </si>
  <si>
    <t>6212251809000760244</t>
  </si>
  <si>
    <t>42082120020522632X</t>
  </si>
  <si>
    <t>16507098422</t>
  </si>
  <si>
    <t>6215581809007311243</t>
  </si>
  <si>
    <t>420821200008214012</t>
  </si>
  <si>
    <t>13409610913</t>
  </si>
  <si>
    <t>6215591809001710471</t>
  </si>
  <si>
    <t>420821199903140018</t>
  </si>
  <si>
    <t>17671299314</t>
  </si>
  <si>
    <t>6212261809004327352</t>
  </si>
  <si>
    <t>420821200002220032</t>
  </si>
  <si>
    <t>13385254410</t>
  </si>
  <si>
    <t>6215581809007123218</t>
  </si>
  <si>
    <t>420821200110092170</t>
  </si>
  <si>
    <t>15623409698</t>
  </si>
  <si>
    <t>6222031809000931593</t>
  </si>
  <si>
    <t>420821200108020039</t>
  </si>
  <si>
    <t>18086271057</t>
  </si>
  <si>
    <t>6215581809004808415</t>
  </si>
  <si>
    <t>362528200001016527</t>
  </si>
  <si>
    <t>13886909379</t>
  </si>
  <si>
    <t>6215581809003580924</t>
  </si>
  <si>
    <t>42082120000411206X</t>
  </si>
  <si>
    <t>18972452428</t>
  </si>
  <si>
    <t>6215591809001712212</t>
  </si>
  <si>
    <t>420821200208075512</t>
  </si>
  <si>
    <t>17707248702</t>
  </si>
  <si>
    <t>6215591809001711586</t>
  </si>
  <si>
    <t>420821200106270018</t>
  </si>
  <si>
    <t>18672614436</t>
  </si>
  <si>
    <t>6215581809007127664</t>
  </si>
  <si>
    <t>420821200009051518</t>
  </si>
  <si>
    <t>18171183824</t>
  </si>
  <si>
    <t>6215591809001712220</t>
  </si>
  <si>
    <t>420821200101201515</t>
  </si>
  <si>
    <t>18872868828</t>
  </si>
  <si>
    <t>6222033202003131510</t>
  </si>
  <si>
    <t>420821200111281520</t>
  </si>
  <si>
    <t>13774043281</t>
  </si>
  <si>
    <t>6216701809000006173</t>
  </si>
  <si>
    <t>420821200012031518</t>
  </si>
  <si>
    <t>13797951945</t>
  </si>
  <si>
    <t>6215591809001712238</t>
  </si>
  <si>
    <t>420821200206304019</t>
  </si>
  <si>
    <t>13207426353</t>
  </si>
  <si>
    <t>6215581809007315640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</si>
  <si>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20821200001260315</t>
    </r>
  </si>
  <si>
    <t>6222031809000130824</t>
  </si>
  <si>
    <t>420821199908010052</t>
  </si>
  <si>
    <t>15327355360</t>
  </si>
  <si>
    <t>6222033202003717904</t>
  </si>
  <si>
    <t>420821200101190211</t>
  </si>
  <si>
    <t>13774021930</t>
  </si>
  <si>
    <t>6215581809007129744</t>
  </si>
  <si>
    <t>420821200004023016</t>
  </si>
  <si>
    <t>13247167457</t>
  </si>
  <si>
    <t>6215581809007057572</t>
  </si>
  <si>
    <t>420821199901130035</t>
  </si>
  <si>
    <t>18407244436</t>
  </si>
  <si>
    <t>6215581809007315533</t>
  </si>
  <si>
    <t>420821200011163025</t>
  </si>
  <si>
    <t>13317527206</t>
  </si>
  <si>
    <t>6215581809007315178</t>
  </si>
  <si>
    <t>420821200101144012</t>
  </si>
  <si>
    <t>17671293948</t>
  </si>
  <si>
    <t>6215591809001703740</t>
  </si>
  <si>
    <t>42082120021021602X</t>
  </si>
  <si>
    <t>1587289167</t>
  </si>
  <si>
    <t>6212261809004478015</t>
  </si>
  <si>
    <t>420821199903162524</t>
  </si>
  <si>
    <t>19971523167</t>
  </si>
  <si>
    <t>6217233202010349178</t>
  </si>
  <si>
    <t>420821200012020085</t>
  </si>
  <si>
    <t>15807266811</t>
  </si>
  <si>
    <t>6215581809006402233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</si>
  <si>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20821200107130041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</si>
  <si>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8772715713</t>
    </r>
  </si>
  <si>
    <t>6215581809005961437</t>
  </si>
  <si>
    <t>420821200004010012</t>
  </si>
  <si>
    <t>18772739011</t>
  </si>
  <si>
    <t>6222023202056130502</t>
  </si>
  <si>
    <t>420821200111212736</t>
  </si>
  <si>
    <t>15527555695</t>
  </si>
  <si>
    <t>6215581809007265274</t>
  </si>
  <si>
    <t>420821200205062732</t>
  </si>
  <si>
    <t>19186374857</t>
  </si>
  <si>
    <t>6215581809007318453</t>
  </si>
  <si>
    <t>420821200107260217</t>
  </si>
  <si>
    <t>18327125354</t>
  </si>
  <si>
    <t>6217231809001315976</t>
  </si>
  <si>
    <t>420821200108290012</t>
  </si>
  <si>
    <t>13337486001</t>
  </si>
  <si>
    <t>6212251809000890512</t>
  </si>
  <si>
    <t>420821199912255511</t>
  </si>
  <si>
    <t>17683884848</t>
  </si>
  <si>
    <t>6215581809005646913</t>
  </si>
  <si>
    <t>420821200207020085</t>
  </si>
  <si>
    <t>18683138152</t>
  </si>
  <si>
    <t>6217231809001147338</t>
  </si>
  <si>
    <t>420821200002063030</t>
  </si>
  <si>
    <t>17686841489</t>
  </si>
  <si>
    <t>6215581809006727449</t>
  </si>
  <si>
    <t>420821200207064520</t>
  </si>
  <si>
    <t>13872888269</t>
  </si>
  <si>
    <t>6215591809001711552</t>
  </si>
  <si>
    <t>420821200206194542</t>
  </si>
  <si>
    <t>13297127868</t>
  </si>
  <si>
    <t>6215591809001711651</t>
  </si>
  <si>
    <t>420821200011100059</t>
  </si>
  <si>
    <t>15629762581</t>
  </si>
  <si>
    <t>6215591809001711321</t>
  </si>
  <si>
    <t>420821200003082014</t>
  </si>
  <si>
    <t>18671618654</t>
  </si>
  <si>
    <t>6215591809001712352</t>
  </si>
  <si>
    <t>420821199906110447</t>
  </si>
  <si>
    <t>13997707375</t>
  </si>
  <si>
    <t>6215581807006255981</t>
  </si>
  <si>
    <t>420982200010015627</t>
  </si>
  <si>
    <t>18371127619</t>
  </si>
  <si>
    <t>6215581809005887640</t>
  </si>
  <si>
    <t>420821199901010017</t>
  </si>
  <si>
    <t>17683845192</t>
  </si>
  <si>
    <t>6215581809005887277</t>
  </si>
  <si>
    <t>420821200111090011</t>
  </si>
  <si>
    <t>13797895864</t>
  </si>
  <si>
    <t>6212261809004378157</t>
  </si>
  <si>
    <t>420821200103080219</t>
  </si>
  <si>
    <t>15908650613</t>
  </si>
  <si>
    <t>6215581809007318842</t>
  </si>
  <si>
    <t>420821200005206017</t>
  </si>
  <si>
    <t>18608699745</t>
  </si>
  <si>
    <t>6215581809007118853</t>
  </si>
  <si>
    <t>420821200103200524</t>
  </si>
  <si>
    <t>18872403630</t>
  </si>
  <si>
    <t>6215581809005739536</t>
  </si>
  <si>
    <t>431002199910206011</t>
  </si>
  <si>
    <t>17386528497</t>
  </si>
  <si>
    <t>6212261810006138003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</si>
  <si>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20821200210262368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</si>
  <si>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5327547900</t>
    </r>
  </si>
  <si>
    <t>6222023202056806341</t>
  </si>
  <si>
    <t>42082120021203502x</t>
  </si>
  <si>
    <t>19871370418</t>
  </si>
  <si>
    <t>6212261809006047412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</si>
  <si>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20821200002263024</t>
    </r>
  </si>
  <si>
    <t>6215581809006417181</t>
  </si>
  <si>
    <t>420821200110250044</t>
  </si>
  <si>
    <t>13647241364</t>
  </si>
  <si>
    <t>6212261809004503499</t>
  </si>
  <si>
    <t>420821200212290020</t>
  </si>
  <si>
    <t>18771103466</t>
  </si>
  <si>
    <t>6215593202003029124</t>
  </si>
  <si>
    <t>420821200107303029</t>
  </si>
  <si>
    <t>15671849631</t>
  </si>
  <si>
    <t>6215581809007128142</t>
  </si>
  <si>
    <t>420821200001133041</t>
  </si>
  <si>
    <t>15271780916</t>
  </si>
  <si>
    <t>6215581809007056293</t>
  </si>
  <si>
    <t>420821200107173017</t>
  </si>
  <si>
    <t>17386469752</t>
  </si>
  <si>
    <t>6212261809004333848</t>
  </si>
  <si>
    <t>420821200010212526</t>
  </si>
  <si>
    <t>13277272864</t>
  </si>
  <si>
    <t>6212261809004412006</t>
  </si>
  <si>
    <t>420821200108230052</t>
  </si>
  <si>
    <t>18772707435</t>
  </si>
  <si>
    <t>6215581809006862626</t>
  </si>
  <si>
    <t>420821200104164019</t>
  </si>
  <si>
    <t>15572591367</t>
  </si>
  <si>
    <t>6212251809000890231</t>
  </si>
  <si>
    <t>420821199905020044</t>
  </si>
  <si>
    <t>17371618602</t>
  </si>
  <si>
    <t>6217231809001286284</t>
  </si>
  <si>
    <t>420821200009033512</t>
  </si>
  <si>
    <t>18018599747</t>
  </si>
  <si>
    <t>6215581809005736086</t>
  </si>
  <si>
    <t>420821199910180050</t>
  </si>
  <si>
    <t>15342718910</t>
  </si>
  <si>
    <t>6212261810006033931</t>
  </si>
  <si>
    <t>420821200201200018</t>
  </si>
  <si>
    <t>17671295136</t>
  </si>
  <si>
    <t>6215581809007319337</t>
  </si>
  <si>
    <t>420821199907100056</t>
  </si>
  <si>
    <t>15872187419</t>
  </si>
  <si>
    <t>6215593202020729615</t>
  </si>
  <si>
    <t>420821200109140040</t>
  </si>
  <si>
    <t>18872360505</t>
  </si>
  <si>
    <t>6215581809007131005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</si>
  <si>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20821200204232365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</si>
  <si>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5827157602</t>
    </r>
  </si>
  <si>
    <t>6215591809001709309</t>
  </si>
  <si>
    <t>420821199912312328</t>
  </si>
  <si>
    <t>15107266307</t>
  </si>
  <si>
    <t>6212261817003650534</t>
  </si>
  <si>
    <t>420821199904180724</t>
  </si>
  <si>
    <t>13972890367</t>
  </si>
  <si>
    <t>6212261809004326941</t>
  </si>
  <si>
    <t>420821199811130031</t>
  </si>
  <si>
    <t>15821885795</t>
  </si>
  <si>
    <t>6222023202055531346</t>
  </si>
  <si>
    <t>420821200003270314</t>
  </si>
  <si>
    <t>15827853270</t>
  </si>
  <si>
    <t>6212261809004393172</t>
  </si>
  <si>
    <t>420821200107190036</t>
  </si>
  <si>
    <t>15827890146</t>
  </si>
  <si>
    <t>6222023202056801912</t>
  </si>
  <si>
    <t>420821199910120090</t>
  </si>
  <si>
    <t>13797937372</t>
  </si>
  <si>
    <t>6222033202004616113</t>
  </si>
  <si>
    <t>420821200206100024</t>
  </si>
  <si>
    <t>13409615368</t>
  </si>
  <si>
    <t>6215581809007125031</t>
  </si>
  <si>
    <t>420821200304026024</t>
  </si>
  <si>
    <t>17386152016</t>
  </si>
  <si>
    <t>6215591809001711974</t>
  </si>
  <si>
    <t>420821200101220222</t>
  </si>
  <si>
    <t>15972678527</t>
  </si>
  <si>
    <t>6212261809001915258</t>
  </si>
  <si>
    <t>420821200202230016</t>
  </si>
  <si>
    <t>13367230130</t>
  </si>
  <si>
    <t>6222031809000930405</t>
  </si>
  <si>
    <t>420821200009302321</t>
  </si>
  <si>
    <t>18608690910</t>
  </si>
  <si>
    <t>6222033202003201263</t>
  </si>
  <si>
    <t>420821200210146180</t>
  </si>
  <si>
    <t>18320992694</t>
  </si>
  <si>
    <t>6217233202014647817</t>
  </si>
  <si>
    <t>420821200103070205</t>
  </si>
  <si>
    <t>15971960307</t>
  </si>
  <si>
    <t>6212261809004499896</t>
  </si>
  <si>
    <t>42082120010427551X</t>
  </si>
  <si>
    <t>17371191297</t>
  </si>
  <si>
    <t>6215581809007057929</t>
  </si>
  <si>
    <t>420821200012090016</t>
  </si>
  <si>
    <t>13774020306</t>
  </si>
  <si>
    <t>6222023202056480246</t>
  </si>
  <si>
    <t>420821200109170012</t>
  </si>
  <si>
    <t>18371123058</t>
  </si>
  <si>
    <t>6212261809004473123</t>
  </si>
  <si>
    <t>420821200011292361</t>
  </si>
  <si>
    <t>13093201595</t>
  </si>
  <si>
    <t>6215591809000311412</t>
  </si>
  <si>
    <t>420821200108200021</t>
  </si>
  <si>
    <t>18407242076</t>
  </si>
  <si>
    <t>6222033202004420789</t>
  </si>
  <si>
    <t>420821200209033023</t>
  </si>
  <si>
    <t>18972877757</t>
  </si>
  <si>
    <t>6215581809006078371</t>
  </si>
  <si>
    <t>420821200007312374</t>
  </si>
  <si>
    <t>6212251809000891270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</si>
  <si>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20821200109280035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</si>
  <si>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7371605149</t>
    </r>
  </si>
  <si>
    <t>6217231809000876689</t>
  </si>
  <si>
    <t>420821200209061286</t>
  </si>
  <si>
    <t>18772720391</t>
  </si>
  <si>
    <t>6215591809000624608</t>
  </si>
  <si>
    <t>420821200201011030</t>
  </si>
  <si>
    <t>13297603735</t>
  </si>
  <si>
    <t>6215591809001711933</t>
  </si>
  <si>
    <t>420821200209125024</t>
  </si>
  <si>
    <t>13871572905</t>
  </si>
  <si>
    <t>6212261809004415587</t>
  </si>
  <si>
    <t>420821200107140012</t>
  </si>
  <si>
    <t>15334029440</t>
  </si>
  <si>
    <t>6215593202027654758</t>
  </si>
  <si>
    <t>420821200104150207</t>
  </si>
  <si>
    <t>13886908518</t>
  </si>
  <si>
    <t>6215581809007127953</t>
  </si>
  <si>
    <t>420821200203100045</t>
  </si>
  <si>
    <t>15807260856</t>
  </si>
  <si>
    <t>6212261809006040680</t>
  </si>
  <si>
    <t>420821200106030210</t>
  </si>
  <si>
    <t>13797941102</t>
  </si>
  <si>
    <t>6215581809007311037</t>
  </si>
  <si>
    <t>42082120021011236X</t>
  </si>
  <si>
    <t>15972641025</t>
  </si>
  <si>
    <t>6215591809001711370</t>
  </si>
  <si>
    <t>420821200012150314</t>
  </si>
  <si>
    <t>17671283286</t>
  </si>
  <si>
    <t>6215591809000480787</t>
  </si>
  <si>
    <t>42082120010514022X</t>
  </si>
  <si>
    <t>13237276645</t>
  </si>
  <si>
    <t>6212261809004388818</t>
  </si>
  <si>
    <t>420821200210140299</t>
  </si>
  <si>
    <t>17786751356</t>
  </si>
  <si>
    <t>6212261809001715377</t>
  </si>
  <si>
    <t>420821200209030535</t>
  </si>
  <si>
    <t>17707212621</t>
  </si>
  <si>
    <t>6215581809007314502</t>
  </si>
  <si>
    <t>420821200112062311</t>
  </si>
  <si>
    <t>15926068332</t>
  </si>
  <si>
    <t>6215581809007265001</t>
  </si>
  <si>
    <t>420821200010150361</t>
  </si>
  <si>
    <t>13409617623</t>
  </si>
  <si>
    <t>6217231809001437747</t>
  </si>
  <si>
    <t>420821200210310040</t>
  </si>
  <si>
    <t>13310523269</t>
  </si>
  <si>
    <t>6215581809006350812</t>
  </si>
  <si>
    <t>420821200207133072</t>
  </si>
  <si>
    <t>1778673537</t>
  </si>
  <si>
    <t>6217233202014464502</t>
  </si>
  <si>
    <t>42082120010114002X</t>
  </si>
  <si>
    <t>13922864951</t>
  </si>
  <si>
    <t>6212261809004392000</t>
  </si>
  <si>
    <t>420821200112210046</t>
  </si>
  <si>
    <t>15972632662</t>
  </si>
  <si>
    <t>6212261809004381714</t>
  </si>
  <si>
    <t>420821200012030320</t>
  </si>
  <si>
    <t>13237272298</t>
  </si>
  <si>
    <t>6222023202056478679</t>
  </si>
  <si>
    <t>420821200202072310</t>
  </si>
  <si>
    <t>13986985992</t>
  </si>
  <si>
    <t>6222031809000931767</t>
  </si>
  <si>
    <t>420821200101110012</t>
  </si>
  <si>
    <t>13774001698</t>
  </si>
  <si>
    <t>6215581809005648943</t>
  </si>
  <si>
    <t>420821199911293014</t>
  </si>
  <si>
    <t>15827840109</t>
  </si>
  <si>
    <t>6215581809007270563</t>
  </si>
  <si>
    <t>420821200204210043</t>
  </si>
  <si>
    <t>18727587060</t>
  </si>
  <si>
    <t>6215591809001711198</t>
  </si>
  <si>
    <t>420821200209180015</t>
  </si>
  <si>
    <t>13872923186</t>
  </si>
  <si>
    <t>6222031510002643505</t>
  </si>
  <si>
    <t>420821200002041018</t>
  </si>
  <si>
    <t>1872757537</t>
  </si>
  <si>
    <t>6215581807008091467</t>
  </si>
  <si>
    <t>420821200107010015</t>
  </si>
  <si>
    <t>15872984816</t>
  </si>
  <si>
    <t>6217231809001436699</t>
  </si>
  <si>
    <t>420821200005030330</t>
  </si>
  <si>
    <t>18671996175</t>
  </si>
  <si>
    <t>6217231809001438182</t>
  </si>
  <si>
    <t>420821200202210082</t>
  </si>
  <si>
    <t>18162726351</t>
  </si>
  <si>
    <t>6215591809001712584</t>
  </si>
  <si>
    <t>420821200009114582</t>
  </si>
  <si>
    <t>18971836446</t>
  </si>
  <si>
    <t>6222023202056127441</t>
  </si>
  <si>
    <t>420821200201202320</t>
  </si>
  <si>
    <t>15872941471</t>
  </si>
  <si>
    <t>6217231809001053775</t>
  </si>
  <si>
    <t>420821200008110029</t>
  </si>
  <si>
    <t>15337474805</t>
  </si>
  <si>
    <t>6215581809005650147</t>
  </si>
  <si>
    <t>42082120010227023x</t>
  </si>
  <si>
    <t>17671299054</t>
  </si>
  <si>
    <t>6215581809006723000</t>
  </si>
  <si>
    <t>513101200006052129</t>
  </si>
  <si>
    <t>18772741605</t>
  </si>
  <si>
    <t>6215591809001642112</t>
  </si>
  <si>
    <t>420821200003010037</t>
  </si>
  <si>
    <t>18872368571</t>
  </si>
  <si>
    <t>6212261809004500552</t>
  </si>
  <si>
    <t>420821200012130321</t>
  </si>
  <si>
    <t>18572661085</t>
  </si>
  <si>
    <t>6212261809004327998</t>
  </si>
  <si>
    <t>42082120011021406X</t>
  </si>
  <si>
    <t>15872945115</t>
  </si>
  <si>
    <t>6212261809004480409</t>
  </si>
  <si>
    <t>420821200011285743</t>
  </si>
  <si>
    <t>13457206043</t>
  </si>
  <si>
    <t>6217231809001438851</t>
  </si>
  <si>
    <t>420821200111180017</t>
  </si>
  <si>
    <t>13093232329</t>
  </si>
  <si>
    <t>6217231809001438885</t>
  </si>
  <si>
    <t>420821200209040039</t>
  </si>
  <si>
    <t>15727177056</t>
  </si>
  <si>
    <t>6215581809007318909</t>
  </si>
  <si>
    <t>420821200104121027</t>
  </si>
  <si>
    <t>15107266130</t>
  </si>
  <si>
    <t>6217231809001434868</t>
  </si>
  <si>
    <t>420821200109130029</t>
  </si>
  <si>
    <t>15071913543</t>
  </si>
  <si>
    <t>6215581809007312894</t>
  </si>
  <si>
    <t>420821200002240092</t>
  </si>
  <si>
    <t>18872381075</t>
  </si>
  <si>
    <t>6212261809004405885</t>
  </si>
  <si>
    <t>420821200106030735</t>
  </si>
  <si>
    <t>18371115944</t>
  </si>
  <si>
    <t>6215581809006861610</t>
  </si>
  <si>
    <t>420821200104242312</t>
  </si>
  <si>
    <t>15337474676</t>
  </si>
  <si>
    <t>6212253202003289106</t>
  </si>
  <si>
    <r>
      <rPr>
        <sz val="11"/>
        <color rgb="FF000000"/>
        <rFont val="宋体"/>
        <charset val="134"/>
      </rPr>
      <t>4</t>
    </r>
    <r>
      <rPr>
        <sz val="11"/>
        <color indexed="8"/>
        <rFont val="宋体"/>
        <charset val="134"/>
      </rPr>
      <t xml:space="preserve">2082120000814152X </t>
    </r>
  </si>
  <si>
    <t>6212261812010675467</t>
  </si>
  <si>
    <t>420821199909222364</t>
  </si>
  <si>
    <t>15972665022</t>
  </si>
  <si>
    <t>6215591809000284031</t>
  </si>
  <si>
    <t>420821200208270027</t>
  </si>
  <si>
    <t>15872963030</t>
  </si>
  <si>
    <t>6222033202004647290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</si>
  <si>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20821200108210521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</si>
  <si>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3797908566</t>
    </r>
  </si>
  <si>
    <t>6215581809007040966</t>
  </si>
  <si>
    <t>42098120001115522X</t>
  </si>
  <si>
    <t>18772183265</t>
  </si>
  <si>
    <t>6215591809001709937</t>
  </si>
  <si>
    <t>420821199706030039</t>
  </si>
  <si>
    <t>15623150039</t>
  </si>
  <si>
    <t>6212263202024107350</t>
  </si>
  <si>
    <t>420821199912272012</t>
  </si>
  <si>
    <t>13477574348</t>
  </si>
  <si>
    <t>6215581809007127516</t>
  </si>
  <si>
    <t>420821200203170510</t>
  </si>
  <si>
    <t>13477389660</t>
  </si>
  <si>
    <t>6212261809004483221</t>
  </si>
  <si>
    <t>42082119970805005X</t>
  </si>
  <si>
    <t>15071905137</t>
  </si>
  <si>
    <t>6212261809004348796</t>
  </si>
  <si>
    <t>420821200108280025</t>
  </si>
  <si>
    <t>17798299185</t>
  </si>
  <si>
    <t>6215581809006421043</t>
  </si>
  <si>
    <t>420821200007030019</t>
  </si>
  <si>
    <t>13451201784</t>
  </si>
  <si>
    <t>6215591809001709192</t>
  </si>
  <si>
    <t>420821200208230025</t>
  </si>
  <si>
    <t>15572678103</t>
  </si>
  <si>
    <t>6217231809001150076</t>
  </si>
  <si>
    <t>420821200102121510</t>
  </si>
  <si>
    <t>15871988364</t>
  </si>
  <si>
    <t>6222023202056348344</t>
  </si>
  <si>
    <t>420821200006193027</t>
  </si>
  <si>
    <t>15623575223</t>
  </si>
  <si>
    <t>6215581809007315079</t>
  </si>
  <si>
    <t>420821200109260210</t>
  </si>
  <si>
    <t>18727260287</t>
  </si>
  <si>
    <t>6215581809007129140</t>
  </si>
  <si>
    <t>420821200203200046</t>
  </si>
  <si>
    <t>17686065896</t>
  </si>
  <si>
    <t>6215591809001711503</t>
  </si>
  <si>
    <t>420821200201190024</t>
  </si>
  <si>
    <t>18986969894</t>
  </si>
  <si>
    <t>6215591809001711511</t>
  </si>
  <si>
    <t>420821199908294016</t>
  </si>
  <si>
    <t>17083893969</t>
  </si>
  <si>
    <t>6215591809001709143</t>
  </si>
  <si>
    <t>420821200104180203</t>
  </si>
  <si>
    <t>18271471293</t>
  </si>
  <si>
    <t>6222033202003876007</t>
  </si>
  <si>
    <t>420821200009010353</t>
  </si>
  <si>
    <t>13720313762</t>
  </si>
  <si>
    <t>6215591809000331493</t>
  </si>
  <si>
    <t>421003200101133529</t>
  </si>
  <si>
    <t>18772701797</t>
  </si>
  <si>
    <t>6217231809001438828</t>
  </si>
  <si>
    <t>420821200012070218</t>
  </si>
  <si>
    <t>15071927396</t>
  </si>
  <si>
    <t>6215581809006855901</t>
  </si>
  <si>
    <t>420821199907140103</t>
  </si>
  <si>
    <t>13607262696</t>
  </si>
  <si>
    <t>6212261809004312792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</si>
  <si>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20821200106010304</t>
    </r>
  </si>
  <si>
    <t>15827001707</t>
  </si>
  <si>
    <t>6215591809001711404</t>
  </si>
  <si>
    <t>420821199703010024</t>
  </si>
  <si>
    <t>15271861812</t>
  </si>
  <si>
    <t>6222023202056594327</t>
  </si>
  <si>
    <t>42082120010926502X</t>
  </si>
  <si>
    <t>18872854659</t>
  </si>
  <si>
    <t>6222023202056565079</t>
  </si>
  <si>
    <t>429006200106126025</t>
  </si>
  <si>
    <t>15872169612</t>
  </si>
  <si>
    <t>6215591809001711271</t>
  </si>
  <si>
    <t>420821199908160034</t>
  </si>
  <si>
    <t>18062173515</t>
  </si>
  <si>
    <t>6215581809007269946</t>
  </si>
  <si>
    <t>420821200012030056</t>
  </si>
  <si>
    <t>15629761203</t>
  </si>
  <si>
    <t>6215581809007265266</t>
  </si>
  <si>
    <t>420821200112253011</t>
  </si>
  <si>
    <t>15071922144</t>
  </si>
  <si>
    <t>6215581809007314304</t>
  </si>
  <si>
    <t>420821199908170021</t>
  </si>
  <si>
    <t>15872930926</t>
  </si>
  <si>
    <t>6215581809003709507</t>
  </si>
  <si>
    <t>420821200104060308</t>
  </si>
  <si>
    <t>17786221002</t>
  </si>
  <si>
    <t>6215581809006351042</t>
  </si>
  <si>
    <t>420821200302150021</t>
  </si>
  <si>
    <t>15072000552</t>
  </si>
  <si>
    <t>6215591809001708483</t>
  </si>
  <si>
    <t>420821199611250047</t>
  </si>
  <si>
    <t>17640570147</t>
  </si>
  <si>
    <t>6215591809000330024</t>
  </si>
  <si>
    <t>4210821200109030028</t>
  </si>
  <si>
    <t>15926689740</t>
  </si>
  <si>
    <t>6215591809001712204</t>
  </si>
  <si>
    <t>420821200011140317</t>
  </si>
  <si>
    <t>18672435900</t>
  </si>
  <si>
    <t>6215591809000306529</t>
  </si>
  <si>
    <t>420821200104170216</t>
  </si>
  <si>
    <t>19107156290</t>
  </si>
  <si>
    <t>6222023202056682635</t>
  </si>
  <si>
    <t>420821200005040352</t>
  </si>
  <si>
    <t>18696023219</t>
  </si>
  <si>
    <t>6212251809000891031</t>
  </si>
  <si>
    <t>420821200106190050</t>
  </si>
  <si>
    <t>17671294170</t>
  </si>
  <si>
    <t>6215581809007057937</t>
  </si>
  <si>
    <t>420821200008280028</t>
  </si>
  <si>
    <t>13277634861</t>
  </si>
  <si>
    <t>6215593202021460582</t>
  </si>
  <si>
    <t>420821200011090276</t>
  </si>
  <si>
    <t>13677257210</t>
  </si>
  <si>
    <t>6212261809004470996</t>
  </si>
  <si>
    <t>420821200208140011</t>
  </si>
  <si>
    <t>17786236917</t>
  </si>
  <si>
    <t>6212251809000758164</t>
  </si>
  <si>
    <t>420821200210250017</t>
  </si>
  <si>
    <t>13477366245</t>
  </si>
  <si>
    <t>6215581809007125387</t>
  </si>
  <si>
    <t>420821200207132351</t>
  </si>
  <si>
    <t>15872982124</t>
  </si>
  <si>
    <t>6215581809007046179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</si>
  <si>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20821200211290037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</si>
  <si>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8071381385</t>
    </r>
  </si>
  <si>
    <t>6215581809006411390</t>
  </si>
  <si>
    <t>420821200105242025</t>
  </si>
  <si>
    <t>17683843207</t>
  </si>
  <si>
    <t>6215581809007313280</t>
  </si>
  <si>
    <t>420821200102084015</t>
  </si>
  <si>
    <t>17671288273</t>
  </si>
  <si>
    <t>6222033202003354500</t>
  </si>
  <si>
    <t>420821199911223569</t>
  </si>
  <si>
    <t>15707210609</t>
  </si>
  <si>
    <t>6222031809000931304</t>
  </si>
  <si>
    <t>420821200208240020</t>
  </si>
  <si>
    <t>13477388211</t>
  </si>
  <si>
    <t>6215591809001221115</t>
  </si>
  <si>
    <t>420821200102252322</t>
  </si>
  <si>
    <t>13197123925</t>
  </si>
  <si>
    <t>6217231809001436194</t>
  </si>
  <si>
    <t>421003200212280011</t>
  </si>
  <si>
    <t>15327500106</t>
  </si>
  <si>
    <t>6217231809001436376</t>
  </si>
  <si>
    <t>429006200104128713</t>
  </si>
  <si>
    <t>18972910029</t>
  </si>
  <si>
    <t>6217231809001437887</t>
  </si>
  <si>
    <t>420821200107100037</t>
  </si>
  <si>
    <t>18872865135</t>
  </si>
  <si>
    <t>6212261809004327360</t>
  </si>
  <si>
    <t>420821200107250289</t>
  </si>
  <si>
    <t>13972912082</t>
  </si>
  <si>
    <t>6215581809006717580</t>
  </si>
  <si>
    <t>420821200111150010</t>
  </si>
  <si>
    <t>15271491390</t>
  </si>
  <si>
    <t>6215581809005888507</t>
  </si>
  <si>
    <t>420821200106140037</t>
  </si>
  <si>
    <t>15872892679</t>
  </si>
  <si>
    <t>6222032305001349355</t>
  </si>
  <si>
    <t>420821200211160056</t>
  </si>
  <si>
    <t>13317518746</t>
  </si>
  <si>
    <t>6212261809006047636</t>
  </si>
  <si>
    <t>420821200112290525</t>
  </si>
  <si>
    <t>13597910905</t>
  </si>
  <si>
    <t>6215591809001709572</t>
  </si>
  <si>
    <t>42082120001020274X</t>
  </si>
  <si>
    <t>13451201654</t>
  </si>
  <si>
    <t>6212251809000757646</t>
  </si>
  <si>
    <t>420821200011203015</t>
  </si>
  <si>
    <t>15872964785</t>
  </si>
  <si>
    <t>6212251809000759055</t>
  </si>
  <si>
    <t>420821200207220327</t>
  </si>
  <si>
    <t>18727611625</t>
  </si>
  <si>
    <t>6215591809001711610</t>
  </si>
  <si>
    <t>420821200006270328</t>
  </si>
  <si>
    <t>13477548869</t>
  </si>
  <si>
    <t>6217231809001438380</t>
  </si>
  <si>
    <t>420821199804062405</t>
  </si>
  <si>
    <t>15872993873</t>
  </si>
  <si>
    <t>6215593202023102059</t>
  </si>
  <si>
    <t>42082120001128306x</t>
  </si>
  <si>
    <t>18371790977</t>
  </si>
  <si>
    <t>6215581809006726268</t>
  </si>
  <si>
    <t>42082120020806088x</t>
  </si>
  <si>
    <t>13437197312</t>
  </si>
  <si>
    <t>6217233202014307412</t>
  </si>
  <si>
    <t>420821200108100047</t>
  </si>
  <si>
    <t>13986973610</t>
  </si>
  <si>
    <t>6215581809006728462</t>
  </si>
  <si>
    <t>42082120010107304x</t>
  </si>
  <si>
    <t>15671855945</t>
  </si>
  <si>
    <t>6215581809007318628</t>
  </si>
  <si>
    <t>420821200007050327</t>
  </si>
  <si>
    <t>15071925259</t>
  </si>
  <si>
    <t>6212261809001890972</t>
  </si>
  <si>
    <t>420821200010125027</t>
  </si>
  <si>
    <t>17671652701</t>
  </si>
  <si>
    <t>6212261809006048154</t>
  </si>
  <si>
    <t>420821200205263526</t>
  </si>
  <si>
    <t>15072882154</t>
  </si>
  <si>
    <t>6215581809007318446</t>
  </si>
  <si>
    <t>500114200107054294</t>
  </si>
  <si>
    <t>13581340913</t>
  </si>
  <si>
    <t>6215591809001708400</t>
  </si>
  <si>
    <t>420821200012040027</t>
  </si>
  <si>
    <t>13409614776</t>
  </si>
  <si>
    <t>6215591809000310000</t>
  </si>
  <si>
    <t>42082120020425402X</t>
  </si>
  <si>
    <t>18371140609</t>
  </si>
  <si>
    <t>6215581809007310930</t>
  </si>
  <si>
    <t>430822200009061909</t>
  </si>
  <si>
    <t>18207269942</t>
  </si>
  <si>
    <t>6215581807009147052</t>
  </si>
  <si>
    <t>420821200112271287</t>
  </si>
  <si>
    <t>13477575009</t>
  </si>
  <si>
    <t>6215591809001711677</t>
  </si>
  <si>
    <t>420821200006092381</t>
  </si>
  <si>
    <t>15107260051</t>
  </si>
  <si>
    <t>6215583202013769430</t>
  </si>
  <si>
    <t>420821200110184024</t>
  </si>
  <si>
    <t>15872991707</t>
  </si>
  <si>
    <t>6215581809007128894</t>
  </si>
  <si>
    <t>500235200107149709</t>
  </si>
  <si>
    <t>15671847052</t>
  </si>
  <si>
    <t>6215581809007257560</t>
  </si>
  <si>
    <t>420821200003080289</t>
  </si>
  <si>
    <t>15623185608</t>
  </si>
  <si>
    <t>6215581809005333983</t>
  </si>
  <si>
    <t>420821200009140318</t>
  </si>
  <si>
    <t>18672460914</t>
  </si>
  <si>
    <t>6215591809001711453</t>
  </si>
  <si>
    <t>420821199912234526</t>
  </si>
  <si>
    <t>15327557976</t>
  </si>
  <si>
    <t>6215591809001711529</t>
  </si>
  <si>
    <t>420821200104100031</t>
  </si>
  <si>
    <t>13451203297</t>
  </si>
  <si>
    <t>6215581809007261398</t>
  </si>
  <si>
    <t>420821200101163520</t>
  </si>
  <si>
    <t>17683887144</t>
  </si>
  <si>
    <t>6215581809007318669</t>
  </si>
  <si>
    <t>420821200206280520</t>
  </si>
  <si>
    <t>16717106028</t>
  </si>
  <si>
    <t>6217231809001436442</t>
  </si>
  <si>
    <t>420821199909122523</t>
  </si>
  <si>
    <t>18727593952</t>
  </si>
  <si>
    <t>6215581809007314627</t>
  </si>
  <si>
    <t>420821200105282367</t>
  </si>
  <si>
    <t>18579223202</t>
  </si>
  <si>
    <t>6212261809004501014</t>
  </si>
  <si>
    <t>420821200010060323</t>
  </si>
  <si>
    <t>13971466819</t>
  </si>
  <si>
    <t>6215591809001709325</t>
  </si>
  <si>
    <t>420821200104260027</t>
  </si>
  <si>
    <t>13774006122</t>
  </si>
  <si>
    <t>6222033202003116420</t>
  </si>
  <si>
    <t>42082120000113604X</t>
  </si>
  <si>
    <t>13469789036</t>
  </si>
  <si>
    <t>6215581809004854708</t>
  </si>
  <si>
    <t>420821200112276037</t>
  </si>
  <si>
    <t>17671289004</t>
  </si>
  <si>
    <t>6215581809007261075</t>
  </si>
  <si>
    <t>420821200006081535</t>
  </si>
  <si>
    <t>13581323538</t>
  </si>
  <si>
    <t>6212261809004311646</t>
  </si>
  <si>
    <t>420821199909270729</t>
  </si>
  <si>
    <t>18772733153</t>
  </si>
  <si>
    <t>6215591809001709382</t>
  </si>
  <si>
    <t>420821200202230534</t>
  </si>
  <si>
    <t>1347755268</t>
  </si>
  <si>
    <t>6215581809007318990</t>
  </si>
  <si>
    <t>420821200010210010</t>
  </si>
  <si>
    <t>19971537602</t>
  </si>
  <si>
    <t>6212251809000890504</t>
  </si>
  <si>
    <t>420821199906180015</t>
  </si>
  <si>
    <t>13477361774</t>
  </si>
  <si>
    <t>6212261809004499763</t>
  </si>
  <si>
    <t>420821200104010204</t>
  </si>
  <si>
    <t>18672620401</t>
  </si>
  <si>
    <t>6212251809000755566</t>
  </si>
  <si>
    <t>420821199910093520</t>
  </si>
  <si>
    <t>17354383685</t>
  </si>
  <si>
    <t>6212261809004405836</t>
  </si>
  <si>
    <t>420821200211063010</t>
  </si>
  <si>
    <t>18808693494</t>
  </si>
  <si>
    <t>6215581809007261794</t>
  </si>
  <si>
    <t>4520821200008263025</t>
  </si>
  <si>
    <t>13797927271</t>
  </si>
  <si>
    <t>6215581809006077514</t>
  </si>
  <si>
    <t>420821200102222027</t>
  </si>
  <si>
    <t>13147257640</t>
  </si>
  <si>
    <t>6215591809000311446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</si>
  <si>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20821200207180038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</si>
  <si>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5586190048</t>
    </r>
  </si>
  <si>
    <t>6215581809007266074</t>
  </si>
  <si>
    <t>42082120001227232X</t>
  </si>
  <si>
    <t>13237271227</t>
  </si>
  <si>
    <t>6222033202004488307</t>
  </si>
  <si>
    <t>420821200002172384</t>
  </si>
  <si>
    <t>13872940661</t>
  </si>
  <si>
    <t>6215591809001711461</t>
  </si>
  <si>
    <t>420821199912204538</t>
  </si>
  <si>
    <t>15335865021</t>
  </si>
  <si>
    <t>6215591809001704227</t>
  </si>
  <si>
    <t>420821200211190036</t>
  </si>
  <si>
    <t>15572473700</t>
  </si>
  <si>
    <t>6212261809005860740</t>
  </si>
  <si>
    <t>420821200106204117</t>
  </si>
  <si>
    <t>17683843434</t>
  </si>
  <si>
    <t>6215581809007128076</t>
  </si>
  <si>
    <t>420821200004202321</t>
  </si>
  <si>
    <t>13886932913</t>
  </si>
  <si>
    <t>6215591809000631744</t>
  </si>
  <si>
    <t>420821200004075019</t>
  </si>
  <si>
    <t>13098427825</t>
  </si>
  <si>
    <t>6215591809001711560</t>
  </si>
  <si>
    <t>420821200203210025</t>
  </si>
  <si>
    <t>15972635198</t>
  </si>
  <si>
    <t>6217233202014334754</t>
  </si>
  <si>
    <t>420821200209210034</t>
  </si>
  <si>
    <t>13451210355</t>
  </si>
  <si>
    <t>6215591809001709481</t>
  </si>
  <si>
    <t>420821200112200024</t>
  </si>
  <si>
    <t>15872998913</t>
  </si>
  <si>
    <t>6217231809001434843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</si>
  <si>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20821200111280050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</si>
  <si>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3597974473</t>
    </r>
  </si>
  <si>
    <t>6215591809001711636</t>
  </si>
  <si>
    <t>420821200001043513</t>
  </si>
  <si>
    <t>15071946321</t>
  </si>
  <si>
    <t>6212263202023725517</t>
  </si>
  <si>
    <t>420821200004210022</t>
  </si>
  <si>
    <t>19121725053</t>
  </si>
  <si>
    <t>6215591809001711602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</si>
  <si>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2082120011002301X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</si>
  <si>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3997930226</t>
    </r>
  </si>
  <si>
    <t>6215591809001711628</t>
  </si>
  <si>
    <t>420821200211010023</t>
  </si>
  <si>
    <t>15572631101</t>
  </si>
  <si>
    <t>6215581809007121741</t>
  </si>
  <si>
    <t>420821200203060012</t>
  </si>
  <si>
    <t>13297615051</t>
  </si>
  <si>
    <t>6215581809007046203</t>
  </si>
  <si>
    <t>420821199907030043</t>
  </si>
  <si>
    <t>19971523703</t>
  </si>
  <si>
    <t>6215881809005648679</t>
  </si>
  <si>
    <t>420821200002250303</t>
  </si>
  <si>
    <t>17371610715</t>
  </si>
  <si>
    <t>6212261809001897472</t>
  </si>
  <si>
    <t>420821200002290049</t>
  </si>
  <si>
    <t>13797890147</t>
  </si>
  <si>
    <t>6212251809000890421</t>
  </si>
  <si>
    <t>420821200010131515</t>
  </si>
  <si>
    <t>13071935007</t>
  </si>
  <si>
    <t>6215591809001712113</t>
  </si>
  <si>
    <t>420821199711071097</t>
  </si>
  <si>
    <t>18971841858</t>
  </si>
  <si>
    <t>6212261809001887937</t>
  </si>
  <si>
    <t>420821200012130313</t>
  </si>
  <si>
    <t>13774000600</t>
  </si>
  <si>
    <t>6215581809006412430</t>
  </si>
  <si>
    <t>420821200010190320</t>
  </si>
  <si>
    <t>18727596233</t>
  </si>
  <si>
    <t>6217231809001147569</t>
  </si>
  <si>
    <t>420821200104160042</t>
  </si>
  <si>
    <t>1380769372</t>
  </si>
  <si>
    <t>6215591809001709168</t>
  </si>
  <si>
    <t>420821200302164511</t>
  </si>
  <si>
    <t>19813800270</t>
  </si>
  <si>
    <t>6212811809000157618</t>
  </si>
  <si>
    <t>420821200101040328</t>
  </si>
  <si>
    <t>13617243134</t>
  </si>
  <si>
    <t>6212261809005866523</t>
  </si>
  <si>
    <t>42082119990902005X</t>
  </si>
  <si>
    <t>18972886401</t>
  </si>
  <si>
    <t>6212263202022160500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</si>
  <si>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20821200102201525</t>
    </r>
  </si>
  <si>
    <t>6215581809007312993</t>
  </si>
  <si>
    <t>420821200211080048</t>
  </si>
  <si>
    <t>13997945706</t>
  </si>
  <si>
    <t>6215581809007129280</t>
  </si>
  <si>
    <t>420821200104080026</t>
  </si>
  <si>
    <t>18327115797</t>
  </si>
  <si>
    <t>6215581809007055014</t>
  </si>
  <si>
    <t>420821200108284009</t>
  </si>
  <si>
    <t>15071948759</t>
  </si>
  <si>
    <t>6212261809004497957</t>
  </si>
  <si>
    <t>420821200211290029</t>
  </si>
  <si>
    <t>18086280767</t>
  </si>
  <si>
    <t>6212811810000259446</t>
  </si>
  <si>
    <t>420821200201120018</t>
  </si>
  <si>
    <t>15871985536</t>
  </si>
  <si>
    <t>6212263202024658626</t>
  </si>
  <si>
    <t>42082119981222454X</t>
  </si>
  <si>
    <t>15972630720</t>
  </si>
  <si>
    <t>6215591809001709648</t>
  </si>
  <si>
    <t>420821200109024023</t>
  </si>
  <si>
    <t>15572654313</t>
  </si>
  <si>
    <t>6212261809004506849</t>
  </si>
  <si>
    <t>420821199909290068</t>
  </si>
  <si>
    <t>18671614929</t>
  </si>
  <si>
    <t>6215583202013088484</t>
  </si>
  <si>
    <t>420821200201141521</t>
  </si>
  <si>
    <t>17362627579</t>
  </si>
  <si>
    <t>6215581809007130668</t>
  </si>
  <si>
    <t>420821200203080056</t>
  </si>
  <si>
    <t>15107260308</t>
  </si>
  <si>
    <t>6212251809000752803</t>
  </si>
  <si>
    <t>420821199811082025</t>
  </si>
  <si>
    <t>18372128836</t>
  </si>
  <si>
    <t>6215591809001711289</t>
  </si>
  <si>
    <t>420821200101245649</t>
  </si>
  <si>
    <t>18672617173</t>
  </si>
  <si>
    <t>6215581807008732268</t>
  </si>
  <si>
    <t>42032320020314721x</t>
  </si>
  <si>
    <t>19813805009</t>
  </si>
  <si>
    <t>6215591809001712386</t>
  </si>
  <si>
    <t>420821200105140203</t>
  </si>
  <si>
    <t>15827341299</t>
  </si>
  <si>
    <t>6212261809004472422</t>
  </si>
  <si>
    <t>420821200208120029</t>
  </si>
  <si>
    <t>17386150392</t>
  </si>
  <si>
    <t>6215581809006864853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</si>
  <si>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20821200001243048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</si>
  <si>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5571486900</t>
    </r>
  </si>
  <si>
    <t>6215581809007310674</t>
  </si>
  <si>
    <t>420821199910180018</t>
  </si>
  <si>
    <t>13308693222</t>
  </si>
  <si>
    <t>6212261809004379866</t>
  </si>
  <si>
    <t>420821200008035284</t>
  </si>
  <si>
    <t>13177175481</t>
  </si>
  <si>
    <t>6222031809000931411</t>
  </si>
  <si>
    <t>420821200008292141</t>
  </si>
  <si>
    <t>13733402051</t>
  </si>
  <si>
    <t>6215591809001711834</t>
  </si>
  <si>
    <t>420821200002151529</t>
  </si>
  <si>
    <t>15571671879</t>
  </si>
  <si>
    <t>6212261809004334036</t>
  </si>
  <si>
    <t>420821199810200050</t>
  </si>
  <si>
    <t>13237152797</t>
  </si>
  <si>
    <t>6215581809004809900</t>
  </si>
  <si>
    <t>420821200208210016</t>
  </si>
  <si>
    <t>15717814750</t>
  </si>
  <si>
    <t>6215581809007122616</t>
  </si>
  <si>
    <t>420821200107052020</t>
  </si>
  <si>
    <t>13477563620</t>
  </si>
  <si>
    <t>6215591809001711826</t>
  </si>
  <si>
    <t>420821200108050027</t>
  </si>
  <si>
    <t>13871931085</t>
  </si>
  <si>
    <t>6215591809001702965</t>
  </si>
  <si>
    <t>420821200109030298</t>
  </si>
  <si>
    <t>15072888221</t>
  </si>
  <si>
    <t>6212251809000890462</t>
  </si>
  <si>
    <t>420116200208084524</t>
  </si>
  <si>
    <t>15926699395</t>
  </si>
  <si>
    <t>6215581809006350531</t>
  </si>
  <si>
    <t>421181199812056610</t>
  </si>
  <si>
    <t>15971325322</t>
  </si>
  <si>
    <t>6215591809001710414</t>
  </si>
  <si>
    <t>420821200010026133</t>
  </si>
  <si>
    <t>17364137983</t>
  </si>
  <si>
    <t>6215581809007315673</t>
  </si>
  <si>
    <t>420821200004040019</t>
  </si>
  <si>
    <t>13807261634</t>
  </si>
  <si>
    <t>6217231809001438919</t>
  </si>
  <si>
    <t>420821199906154028</t>
  </si>
  <si>
    <t>15908660524</t>
  </si>
  <si>
    <t>6215593202027889396</t>
  </si>
  <si>
    <t>42082120010415258</t>
  </si>
  <si>
    <t>13597910028</t>
  </si>
  <si>
    <t>6215581807008741582</t>
  </si>
  <si>
    <t>500237200012080983</t>
  </si>
  <si>
    <t>18872399538</t>
  </si>
  <si>
    <t>6215581809007057358</t>
  </si>
  <si>
    <t>420821199802270040</t>
  </si>
  <si>
    <t>13329792181</t>
  </si>
  <si>
    <t>6212261809004401462</t>
  </si>
  <si>
    <t>420821200107160267</t>
  </si>
  <si>
    <t>15377670854</t>
  </si>
  <si>
    <t>6222033202004421167</t>
  </si>
  <si>
    <t>42082120021125241X</t>
  </si>
  <si>
    <t>13135974913</t>
  </si>
  <si>
    <t>6212261809004432921</t>
  </si>
  <si>
    <t>420821200108234029</t>
  </si>
  <si>
    <t>13997940736</t>
  </si>
  <si>
    <t>6215591809000337193</t>
  </si>
  <si>
    <t>420821200008315526</t>
  </si>
  <si>
    <t>13774069524</t>
  </si>
  <si>
    <t>6222033202003822506</t>
  </si>
  <si>
    <t>420821200009115649</t>
  </si>
  <si>
    <t>13476606970</t>
  </si>
  <si>
    <t>6215591809001704078</t>
  </si>
  <si>
    <t>420821200202132010</t>
  </si>
  <si>
    <t>15872895359</t>
  </si>
  <si>
    <t>6215581809007124869</t>
  </si>
  <si>
    <t>421002200112240569</t>
  </si>
  <si>
    <t>13581323687</t>
  </si>
  <si>
    <t>6212251809000759303</t>
  </si>
  <si>
    <t>420821199810070030</t>
  </si>
  <si>
    <t>17362627081</t>
  </si>
  <si>
    <t>6215581809007311276</t>
  </si>
  <si>
    <t>420821200012160299</t>
  </si>
  <si>
    <t>18972908051</t>
  </si>
  <si>
    <t>6222031809000102286</t>
  </si>
  <si>
    <t>420821200012230277</t>
  </si>
  <si>
    <t>17362622823</t>
  </si>
  <si>
    <t>6222031809000839796</t>
  </si>
  <si>
    <t>420821200001050027</t>
  </si>
  <si>
    <t>15623121995</t>
  </si>
  <si>
    <t>6212261809004479344</t>
  </si>
  <si>
    <t>420821200102280227</t>
  </si>
  <si>
    <t>18696010339</t>
  </si>
  <si>
    <t>6212251809000092176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</si>
  <si>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20821200106120028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</si>
  <si>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3872917920</t>
    </r>
  </si>
  <si>
    <t>6215581809006858525</t>
  </si>
  <si>
    <t>420821200211130025</t>
  </si>
  <si>
    <t>13451169715</t>
  </si>
  <si>
    <t>6212251809000758727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</si>
  <si>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20821200108250301</t>
    </r>
  </si>
  <si>
    <t>6215581809007257263</t>
  </si>
  <si>
    <t>420821199905033021</t>
  </si>
  <si>
    <t>15572660531</t>
  </si>
  <si>
    <t>6215591809000328192</t>
  </si>
  <si>
    <t>420821200211280023</t>
  </si>
  <si>
    <t>13469783921</t>
  </si>
  <si>
    <t>6222031809000805508</t>
  </si>
  <si>
    <t>420821200206020067</t>
  </si>
  <si>
    <t>18972872885</t>
  </si>
  <si>
    <t>6215581809006415979</t>
  </si>
  <si>
    <t>420821200105060203</t>
  </si>
  <si>
    <t>17362618353</t>
  </si>
  <si>
    <t>6215581809006729676</t>
  </si>
  <si>
    <t>420821200212195525</t>
  </si>
  <si>
    <t>15572587602</t>
  </si>
  <si>
    <t>6215591809001703724</t>
  </si>
  <si>
    <t>420821200004210049</t>
  </si>
  <si>
    <t>17683891421</t>
  </si>
  <si>
    <t>6215591809001710919</t>
  </si>
  <si>
    <t>420821200106090025</t>
  </si>
  <si>
    <t>17362611609</t>
  </si>
  <si>
    <t>6222033202003143333</t>
  </si>
  <si>
    <t>42082120020322</t>
  </si>
  <si>
    <t>13339776083</t>
  </si>
  <si>
    <t>6215591809001711867</t>
  </si>
  <si>
    <t>420821200107254028</t>
  </si>
  <si>
    <t>15271772229</t>
  </si>
  <si>
    <t>6215591809001711842</t>
  </si>
  <si>
    <t>420821200209280059</t>
  </si>
  <si>
    <t>15879471875</t>
  </si>
  <si>
    <t>6217233202014276195</t>
  </si>
  <si>
    <t>420821200201020025</t>
  </si>
  <si>
    <t>15871999782</t>
  </si>
  <si>
    <t>6215591809000629383</t>
  </si>
  <si>
    <t>420821200208060011</t>
  </si>
  <si>
    <t>18727666598</t>
  </si>
  <si>
    <t>6212261809004488030</t>
  </si>
  <si>
    <t>420821200208205639</t>
  </si>
  <si>
    <t>13774061624</t>
  </si>
  <si>
    <t>6215581809007319378</t>
  </si>
  <si>
    <t>420821200109241511</t>
  </si>
  <si>
    <t>13972863345</t>
  </si>
  <si>
    <t>6215581809007271769</t>
  </si>
  <si>
    <t>420821200210220029</t>
  </si>
  <si>
    <t>15827857297</t>
  </si>
  <si>
    <t>6212261809005866739</t>
  </si>
  <si>
    <t>420821200206282526</t>
  </si>
  <si>
    <t>18186661210</t>
  </si>
  <si>
    <t>6215591809001707394</t>
  </si>
  <si>
    <t>420821200003300296</t>
  </si>
  <si>
    <t>19986593430</t>
  </si>
  <si>
    <t>6222033202003359699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</si>
  <si>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2082120000427021X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</si>
  <si>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7671287300</t>
    </r>
  </si>
  <si>
    <t>6212251809000891387</t>
  </si>
  <si>
    <t>420821200010220016</t>
  </si>
  <si>
    <t>17771568153</t>
  </si>
  <si>
    <t>6215581809007315699</t>
  </si>
  <si>
    <t>420821200209090028</t>
  </si>
  <si>
    <t>15623035667</t>
  </si>
  <si>
    <t>6212261809004482876</t>
  </si>
  <si>
    <t>420821200006220013</t>
  </si>
  <si>
    <t>18872865008</t>
  </si>
  <si>
    <t>6215581809005887236</t>
  </si>
  <si>
    <t>420821200002083541</t>
  </si>
  <si>
    <t>13581356908</t>
  </si>
  <si>
    <t>6215581809006862071</t>
  </si>
  <si>
    <t>420821200202210020</t>
  </si>
  <si>
    <t>15872915928</t>
  </si>
  <si>
    <t>6217231809001147296</t>
  </si>
  <si>
    <t>420821200201050304</t>
  </si>
  <si>
    <t>13396166545</t>
  </si>
  <si>
    <t>6215591809001711495</t>
  </si>
  <si>
    <t>420821199911190162</t>
  </si>
  <si>
    <t>13677624312</t>
  </si>
  <si>
    <t>6215581809007127649</t>
  </si>
  <si>
    <t>420821200210010021</t>
  </si>
  <si>
    <t>19971922982</t>
  </si>
  <si>
    <t>6215591809001711966</t>
  </si>
  <si>
    <t>420821200010210299</t>
  </si>
  <si>
    <t>15827820846</t>
  </si>
  <si>
    <t>6212251809000890256</t>
  </si>
  <si>
    <t>420821199909293533</t>
  </si>
  <si>
    <t>15827187927</t>
  </si>
  <si>
    <t>6215581809005651434</t>
  </si>
  <si>
    <t>420821200007070328</t>
  </si>
  <si>
    <t>19971566035</t>
  </si>
  <si>
    <t>6215581809007315541</t>
  </si>
  <si>
    <t>420821200102014543</t>
  </si>
  <si>
    <t>15629412981</t>
  </si>
  <si>
    <t>6212263202025602607</t>
  </si>
  <si>
    <t>420821200108230271</t>
  </si>
  <si>
    <t>13409616322</t>
  </si>
  <si>
    <t>6217231809001435212</t>
  </si>
  <si>
    <t>420821200108290522</t>
  </si>
  <si>
    <t>19971524829</t>
  </si>
  <si>
    <t>6215591809000331162</t>
  </si>
  <si>
    <t>420821200011050629</t>
  </si>
  <si>
    <t>13997902410</t>
  </si>
  <si>
    <t>6212261809004420678</t>
  </si>
  <si>
    <t>420821200203271282</t>
  </si>
  <si>
    <t>13774043967</t>
  </si>
  <si>
    <t>6215581809007315624</t>
  </si>
  <si>
    <t>420821200111020021</t>
  </si>
  <si>
    <t>18872865310</t>
  </si>
  <si>
    <t>6215581809007057440</t>
  </si>
  <si>
    <t>420821200112181281</t>
  </si>
  <si>
    <t>18108637421</t>
  </si>
  <si>
    <t>6215581809007272114</t>
  </si>
  <si>
    <t>420821200111300023</t>
  </si>
  <si>
    <t>17771571357</t>
  </si>
  <si>
    <t>6215591809001711941</t>
  </si>
  <si>
    <t>420821200108071020</t>
  </si>
  <si>
    <t>13477555033</t>
  </si>
  <si>
    <t>6212261810007053219</t>
  </si>
  <si>
    <t>420821200212115024</t>
  </si>
  <si>
    <t>13451200958</t>
  </si>
  <si>
    <t>6215591809001702940</t>
  </si>
  <si>
    <t>420821200210160062</t>
  </si>
  <si>
    <t>15308690868</t>
  </si>
  <si>
    <t>6217231809001436749</t>
  </si>
  <si>
    <t>420821200107140522</t>
  </si>
  <si>
    <t>18872872313</t>
  </si>
  <si>
    <t>6215591809001711958</t>
  </si>
  <si>
    <t>420821200109124024</t>
  </si>
  <si>
    <t>17386608572</t>
  </si>
  <si>
    <t>6215581809007265910</t>
  </si>
  <si>
    <t>420821200212020725</t>
  </si>
  <si>
    <t>17362627586</t>
  </si>
  <si>
    <t>6222023202056802803</t>
  </si>
  <si>
    <t>420821200112240050</t>
  </si>
  <si>
    <t>13886930402</t>
  </si>
  <si>
    <t>6212251809000891288</t>
  </si>
  <si>
    <t>420821200110043010</t>
  </si>
  <si>
    <t>15344480589</t>
  </si>
  <si>
    <t>6215591809000313137</t>
  </si>
  <si>
    <t>420821199710103448</t>
  </si>
  <si>
    <t>15927514137</t>
  </si>
  <si>
    <t>6215593202020548809</t>
  </si>
  <si>
    <t>420821200103020216</t>
  </si>
  <si>
    <t>13469783873</t>
  </si>
  <si>
    <t>6222031809000137126</t>
  </si>
  <si>
    <t>420821200103210319</t>
  </si>
  <si>
    <t>16233479395</t>
  </si>
  <si>
    <t>6215581809006856255</t>
  </si>
  <si>
    <t>420821200110060013</t>
  </si>
  <si>
    <t>19107149289</t>
  </si>
  <si>
    <t>6215581809007270704</t>
  </si>
  <si>
    <t>420881200205111721</t>
  </si>
  <si>
    <t>18086288731</t>
  </si>
  <si>
    <t>6215581809007310435</t>
  </si>
  <si>
    <t>420821199906082327</t>
  </si>
  <si>
    <t>18986961381</t>
  </si>
  <si>
    <t>6215581809005333611</t>
  </si>
  <si>
    <t>420821200212070079</t>
  </si>
  <si>
    <t>19911533596</t>
  </si>
  <si>
    <t>6215593202031954715</t>
  </si>
  <si>
    <t>42082119991122051X</t>
  </si>
  <si>
    <t>17683848480</t>
  </si>
  <si>
    <t>6215591809001712261</t>
  </si>
  <si>
    <t>420821200203240013</t>
  </si>
  <si>
    <t>15071985144</t>
  </si>
  <si>
    <t>6212261809004447648</t>
  </si>
  <si>
    <t>420821200108110026</t>
  </si>
  <si>
    <t>13337480811</t>
  </si>
  <si>
    <t>6217231809001435295</t>
  </si>
  <si>
    <t>42082120011111030X</t>
  </si>
  <si>
    <t>18872873926</t>
  </si>
  <si>
    <t>6222033202003376909</t>
  </si>
  <si>
    <t>420821199807030011</t>
  </si>
  <si>
    <t>17354387625</t>
  </si>
  <si>
    <t>6215581809007041279</t>
  </si>
  <si>
    <t>420821200007170337</t>
  </si>
  <si>
    <t>13597925981</t>
  </si>
  <si>
    <t>6215591809000275864</t>
  </si>
  <si>
    <t>420821200011250284</t>
  </si>
  <si>
    <t>15871987207</t>
  </si>
  <si>
    <t>6215581809005034466</t>
  </si>
  <si>
    <t>420821200010010203</t>
  </si>
  <si>
    <t>15671095968</t>
  </si>
  <si>
    <t>6212261809004325414</t>
  </si>
  <si>
    <t>420821199909010038</t>
  </si>
  <si>
    <t>13237293635</t>
  </si>
  <si>
    <t>6215581809005896617</t>
  </si>
  <si>
    <t>420821200112040024</t>
  </si>
  <si>
    <t>17320554115</t>
  </si>
  <si>
    <t>6217231809001435220</t>
  </si>
  <si>
    <t>420821200101042358</t>
  </si>
  <si>
    <t>18772734068</t>
  </si>
  <si>
    <t>6215591809000285269</t>
  </si>
  <si>
    <t>420821200008280319</t>
  </si>
  <si>
    <t>17683884828</t>
  </si>
  <si>
    <t>6217231809001438752</t>
  </si>
  <si>
    <t>420821200103160016</t>
  </si>
  <si>
    <t>18581163316</t>
  </si>
  <si>
    <t>6215581809007131203</t>
  </si>
  <si>
    <t>42082120010502021X</t>
  </si>
  <si>
    <t>13774078133</t>
  </si>
  <si>
    <t>6212261809004320423</t>
  </si>
  <si>
    <t>420821200201110020</t>
  </si>
  <si>
    <t>13774001516</t>
  </si>
  <si>
    <t>6215581809007130676</t>
  </si>
  <si>
    <t>420821200210300010</t>
  </si>
  <si>
    <t>13797975335</t>
  </si>
  <si>
    <t>6215581809007267874</t>
  </si>
  <si>
    <t>420821200010190021</t>
  </si>
  <si>
    <t>13971084421</t>
  </si>
  <si>
    <t>6215581809001426385</t>
  </si>
  <si>
    <t>420821200009290033</t>
  </si>
  <si>
    <t>13337482620</t>
  </si>
  <si>
    <t>6212261809001908238</t>
  </si>
  <si>
    <t>420821199912190033</t>
  </si>
  <si>
    <t>13797982802</t>
  </si>
  <si>
    <t>6212261809004401579</t>
  </si>
  <si>
    <t>420821200209160014</t>
  </si>
  <si>
    <t>19971536616</t>
  </si>
  <si>
    <t>6215591809001711297</t>
  </si>
  <si>
    <t>420821200211070026</t>
  </si>
  <si>
    <t>15872913359</t>
  </si>
  <si>
    <t>6217233202014413350</t>
  </si>
  <si>
    <t>420821200109290065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</si>
  <si>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5549798857</t>
    </r>
  </si>
  <si>
    <t>6215591809000308913</t>
  </si>
  <si>
    <t>420821200110140021</t>
  </si>
  <si>
    <t>13477365075</t>
  </si>
  <si>
    <t>6215581809007047961</t>
  </si>
  <si>
    <t>420821200107141277</t>
  </si>
  <si>
    <t>13774074927</t>
  </si>
  <si>
    <t>6215581809007269920</t>
  </si>
  <si>
    <t>420821200012010311</t>
  </si>
  <si>
    <t>15327550950</t>
  </si>
  <si>
    <t>6212261810006375449</t>
  </si>
  <si>
    <t>420821200109021017</t>
  </si>
  <si>
    <t>17671287013</t>
  </si>
  <si>
    <t>6215591809001642385</t>
  </si>
  <si>
    <t>420821200209060013</t>
  </si>
  <si>
    <t>15572640013</t>
  </si>
  <si>
    <t>6222023202056803819</t>
  </si>
  <si>
    <t>420821200101152514</t>
  </si>
  <si>
    <t>18872408081</t>
  </si>
  <si>
    <t>6212261809006048188</t>
  </si>
  <si>
    <t>42082120011125002X</t>
  </si>
  <si>
    <t>15872908222</t>
  </si>
  <si>
    <t>6217233202014334770</t>
  </si>
  <si>
    <t>420821200105220027</t>
  </si>
  <si>
    <t>13597966007</t>
  </si>
  <si>
    <t>6215581809007122608</t>
  </si>
  <si>
    <t>420821200204270011</t>
  </si>
  <si>
    <t>18808693639</t>
  </si>
  <si>
    <t>6215581809007122715</t>
  </si>
  <si>
    <t>420821200211260727</t>
  </si>
  <si>
    <t>13451183015</t>
  </si>
  <si>
    <t>6215591809001711388</t>
  </si>
  <si>
    <t>420821200109034563</t>
  </si>
  <si>
    <t>18727586597</t>
  </si>
  <si>
    <t>6212251809000760707</t>
  </si>
  <si>
    <t>420821200212120048</t>
  </si>
  <si>
    <t>18046912918</t>
  </si>
  <si>
    <t>6215581809007312787</t>
  </si>
  <si>
    <t>420821200101024539</t>
  </si>
  <si>
    <t>13385244966</t>
  </si>
  <si>
    <t>6215581809007129256</t>
  </si>
  <si>
    <t>42082119990810143X</t>
  </si>
  <si>
    <t>17683849061</t>
  </si>
  <si>
    <t>6215581809007122798</t>
  </si>
  <si>
    <t>420821200202200028</t>
  </si>
  <si>
    <t>15972956372</t>
  </si>
  <si>
    <t>6215593202025802342</t>
  </si>
  <si>
    <t>420981200108093846</t>
  </si>
  <si>
    <t>17362610127</t>
  </si>
  <si>
    <t>6212251809000891890</t>
  </si>
  <si>
    <t>420821200202190026</t>
  </si>
  <si>
    <t>13797988268</t>
  </si>
  <si>
    <t>6212251809000891544</t>
  </si>
  <si>
    <t>420821200102230318</t>
  </si>
  <si>
    <t>13592781316</t>
  </si>
  <si>
    <t>6222023202056565848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</si>
  <si>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6607259615</t>
    </r>
  </si>
  <si>
    <t>6215591809000330016</t>
  </si>
  <si>
    <t>420821199908240026</t>
  </si>
  <si>
    <t>13409601639</t>
  </si>
  <si>
    <t>6215581809006862923</t>
  </si>
  <si>
    <t>420821200203213023</t>
  </si>
  <si>
    <t>13337479514</t>
  </si>
  <si>
    <t>6215581809007255945</t>
  </si>
  <si>
    <t>42082120020620232X</t>
  </si>
  <si>
    <t>15207262718</t>
  </si>
  <si>
    <t>6212261809004479096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</si>
  <si>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 xml:space="preserve">2082120010625603X 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</si>
  <si>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5337499587</t>
    </r>
  </si>
  <si>
    <t>6215581809007127672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</si>
  <si>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2082120020324302X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</si>
  <si>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7671798324</t>
    </r>
  </si>
  <si>
    <t>6222023202056475659</t>
  </si>
  <si>
    <t>420821200201050048</t>
  </si>
  <si>
    <t>13451201304</t>
  </si>
  <si>
    <t>6215591809001712154</t>
  </si>
  <si>
    <t>420821200111190207</t>
  </si>
  <si>
    <t>6215591809001712055</t>
  </si>
  <si>
    <t>420821200003203031</t>
  </si>
  <si>
    <t>15872935619</t>
  </si>
  <si>
    <t>6215581809007052177</t>
  </si>
  <si>
    <t>420821200103262426</t>
  </si>
  <si>
    <t>15902616989</t>
  </si>
  <si>
    <t>6215591809001712345</t>
  </si>
  <si>
    <t>42082120020327001X</t>
  </si>
  <si>
    <t>13997935300</t>
  </si>
  <si>
    <t>6215581809007117467</t>
  </si>
  <si>
    <t>420821200210030065</t>
  </si>
  <si>
    <t>15072886971</t>
  </si>
  <si>
    <t>6217233202014342542</t>
  </si>
  <si>
    <t>420821200201220318</t>
  </si>
  <si>
    <t>17707211965</t>
  </si>
  <si>
    <t>6215591809001711347</t>
  </si>
  <si>
    <t>420821200112190057</t>
  </si>
  <si>
    <t>13997935881</t>
  </si>
  <si>
    <t>6215581809007116915</t>
  </si>
  <si>
    <t>42082120020727451X</t>
  </si>
  <si>
    <t>13886916407</t>
  </si>
  <si>
    <t>6215581809007262198</t>
  </si>
  <si>
    <t>420821200205030060</t>
  </si>
  <si>
    <t>15926679641</t>
  </si>
  <si>
    <t>6215591809000285624</t>
  </si>
  <si>
    <t>420821200009200069</t>
  </si>
  <si>
    <t>17683848273</t>
  </si>
  <si>
    <t>6212261809004481274</t>
  </si>
  <si>
    <t>420821200103120022</t>
  </si>
  <si>
    <t>17671299179</t>
  </si>
  <si>
    <t>6212261809006047065</t>
  </si>
  <si>
    <t>420821200101050219</t>
  </si>
  <si>
    <t>1527178900</t>
  </si>
  <si>
    <t>6215591809001710331</t>
  </si>
  <si>
    <t>420821199912200211</t>
  </si>
  <si>
    <t>17707247152</t>
  </si>
  <si>
    <t>6215581809005034425</t>
  </si>
  <si>
    <t>420821200008223015</t>
  </si>
  <si>
    <t>15827860597</t>
  </si>
  <si>
    <t>6215581809002586104</t>
  </si>
  <si>
    <t>42082120000303002X</t>
  </si>
  <si>
    <t>15629794891</t>
  </si>
  <si>
    <t>6215581809007057457</t>
  </si>
  <si>
    <t>42098120010809383X</t>
  </si>
  <si>
    <t>17307242097</t>
  </si>
  <si>
    <t>6217231809001147445</t>
  </si>
  <si>
    <t>420821200007070045</t>
  </si>
  <si>
    <t>13476018895</t>
  </si>
  <si>
    <t>6222023202056136053</t>
  </si>
  <si>
    <t>420821200006070529</t>
  </si>
  <si>
    <t>18608699574</t>
  </si>
  <si>
    <t>6215591809001703211</t>
  </si>
  <si>
    <t>420821200106290019</t>
  </si>
  <si>
    <t>17364135881</t>
  </si>
  <si>
    <t>6215581809007264996</t>
  </si>
  <si>
    <t>420821199905100028</t>
  </si>
  <si>
    <t>18727627903</t>
  </si>
  <si>
    <t>6215581809004590153</t>
  </si>
  <si>
    <t>420821199903080318</t>
  </si>
  <si>
    <t>13972907024</t>
  </si>
  <si>
    <t>6212261809004427061</t>
  </si>
  <si>
    <t>420821200203292366</t>
  </si>
  <si>
    <t>15926177067</t>
  </si>
  <si>
    <t>6215591809001709440</t>
  </si>
  <si>
    <t>420821200110045091</t>
  </si>
  <si>
    <t>18040144081</t>
  </si>
  <si>
    <t>6215581809007130684</t>
  </si>
  <si>
    <t>420821200004060036</t>
  </si>
  <si>
    <t>17683842209</t>
  </si>
  <si>
    <t>6215591809001710117</t>
  </si>
  <si>
    <t>42082120011025001X</t>
  </si>
  <si>
    <t>18971833164</t>
  </si>
  <si>
    <t>6215581809007319246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</si>
  <si>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20821200209253226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</si>
  <si>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3469777130</t>
    </r>
  </si>
  <si>
    <t>6215591813006816374</t>
  </si>
  <si>
    <t>420821199907072366</t>
  </si>
  <si>
    <t>13541076314</t>
  </si>
  <si>
    <t>6215591809001109609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</si>
  <si>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20821199810280206</t>
    </r>
  </si>
  <si>
    <t>6215581809007319113</t>
  </si>
  <si>
    <t>420821200011200033</t>
  </si>
  <si>
    <t>19848097053</t>
  </si>
  <si>
    <t>6212251809000891015</t>
  </si>
  <si>
    <t>42058320010921281X</t>
  </si>
  <si>
    <t>13986972829</t>
  </si>
  <si>
    <t>6212264100042569297</t>
  </si>
  <si>
    <t>420821200212250010</t>
  </si>
  <si>
    <t>13125175701</t>
  </si>
  <si>
    <t>6215593202034033954</t>
  </si>
  <si>
    <t>420821200009130216</t>
  </si>
  <si>
    <t>15872916963</t>
  </si>
  <si>
    <t>6215581809007261802</t>
  </si>
  <si>
    <t>420821199909080028</t>
  </si>
  <si>
    <t>18772736691</t>
  </si>
  <si>
    <t>6212261809004476217</t>
  </si>
  <si>
    <t>420821200002070011</t>
  </si>
  <si>
    <t>15971959951</t>
  </si>
  <si>
    <t>6212261812010504204</t>
  </si>
  <si>
    <t>420821199908190014</t>
  </si>
  <si>
    <t>18071394581</t>
  </si>
  <si>
    <t>6215581809002848041</t>
  </si>
  <si>
    <t>42080119971101402X</t>
  </si>
  <si>
    <t>15728018059</t>
  </si>
  <si>
    <t>6212261809005305514</t>
  </si>
  <si>
    <t>420821200206280010</t>
  </si>
  <si>
    <t>15926687186</t>
  </si>
  <si>
    <t>6217231809001435105</t>
  </si>
  <si>
    <t>420821200101210227</t>
  </si>
  <si>
    <t>13607268385</t>
  </si>
  <si>
    <t>6215581809006730039</t>
  </si>
  <si>
    <t>420821199910232324</t>
  </si>
  <si>
    <t>18162993254</t>
  </si>
  <si>
    <t>6215591809001712576</t>
  </si>
  <si>
    <t>420821199907140525</t>
  </si>
  <si>
    <t>18986240714</t>
  </si>
  <si>
    <t>6215581809007395311</t>
  </si>
  <si>
    <t>420821200203083011</t>
  </si>
  <si>
    <t>13125061322</t>
  </si>
  <si>
    <t>6217231809001436756</t>
  </si>
  <si>
    <t>420821200212202361</t>
  </si>
  <si>
    <t>6215581809006411408</t>
  </si>
  <si>
    <t>42082120020818003X</t>
  </si>
  <si>
    <t>13986988219</t>
  </si>
  <si>
    <t>6215593202033741490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</si>
  <si>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20821200110255582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</si>
  <si>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7364294836</t>
    </r>
  </si>
  <si>
    <t>6222033202003369045</t>
  </si>
  <si>
    <t>420821200208034518</t>
  </si>
  <si>
    <t>13451203219</t>
  </si>
  <si>
    <t>6215591809001711875</t>
  </si>
  <si>
    <t>420821199905310076</t>
  </si>
  <si>
    <t>13657153289</t>
  </si>
  <si>
    <t>6215581809003595997</t>
  </si>
  <si>
    <t>420821200104260211</t>
  </si>
  <si>
    <t>17371611157</t>
  </si>
  <si>
    <t>6212264100042569008</t>
  </si>
  <si>
    <t>420821200209056022</t>
  </si>
  <si>
    <t>13310522052</t>
  </si>
  <si>
    <t>6215581809007311664</t>
  </si>
  <si>
    <t>420821200006105621</t>
  </si>
  <si>
    <t>13972863531</t>
  </si>
  <si>
    <t>6222033202004945892</t>
  </si>
  <si>
    <t>420821200301285514</t>
  </si>
  <si>
    <t>17362399905</t>
  </si>
  <si>
    <t>6215581809007267577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</si>
  <si>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20821200005260232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</si>
  <si>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5072881094</t>
    </r>
  </si>
  <si>
    <t>6212261809004351014</t>
  </si>
  <si>
    <t>420821200007162329</t>
  </si>
  <si>
    <t>13147255387</t>
  </si>
  <si>
    <t>6215581809007132946</t>
  </si>
  <si>
    <t>500228200108243402</t>
  </si>
  <si>
    <t>17754937833</t>
  </si>
  <si>
    <t>6215591809001711578</t>
  </si>
  <si>
    <t>420821200206230611</t>
  </si>
  <si>
    <t>18872872289</t>
  </si>
  <si>
    <t>6217231809001436509</t>
  </si>
  <si>
    <t>420821200007134520</t>
  </si>
  <si>
    <t>15771068502</t>
  </si>
  <si>
    <t>6217231809001437895</t>
  </si>
  <si>
    <t>420821200012154518</t>
  </si>
  <si>
    <t>13339755474</t>
  </si>
  <si>
    <t>6217232002000976217</t>
  </si>
  <si>
    <t>420821200207195029</t>
  </si>
  <si>
    <t>13971852047</t>
  </si>
  <si>
    <t>6215593202033948152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</si>
  <si>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20821200003215024</t>
    </r>
  </si>
  <si>
    <t>6215581809007128928</t>
  </si>
  <si>
    <t>420821200205020022</t>
  </si>
  <si>
    <t>17764109121</t>
  </si>
  <si>
    <t>6215581809005898589</t>
  </si>
  <si>
    <t>420821200210192320</t>
  </si>
  <si>
    <t>17320538121</t>
  </si>
  <si>
    <t>6215591809001704359</t>
  </si>
  <si>
    <t>420821199809220521</t>
  </si>
  <si>
    <t>13627254505</t>
  </si>
  <si>
    <t>6215581809007132987</t>
  </si>
  <si>
    <t>420821199810140019</t>
  </si>
  <si>
    <t>15872172333</t>
  </si>
  <si>
    <t>6212260402024915124</t>
  </si>
  <si>
    <t>420821200101104037</t>
  </si>
  <si>
    <t>17671286847</t>
  </si>
  <si>
    <t>6215581809006404502</t>
  </si>
  <si>
    <t>420821200109140016</t>
  </si>
  <si>
    <t>18801079211</t>
  </si>
  <si>
    <t>6212260200177058548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</si>
  <si>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20821200101140054</t>
    </r>
  </si>
  <si>
    <t>6215581809007129785</t>
  </si>
  <si>
    <t>420821200104120024</t>
  </si>
  <si>
    <t>18808693013</t>
  </si>
  <si>
    <t>6212261809004472737</t>
  </si>
  <si>
    <t>420821200010190347</t>
  </si>
  <si>
    <t>13310527087</t>
  </si>
  <si>
    <t>6212261809004472745</t>
  </si>
  <si>
    <t>42082119990804093X</t>
  </si>
  <si>
    <t>17671291014</t>
  </si>
  <si>
    <t>6222033202005259962</t>
  </si>
  <si>
    <t>420821200203090027</t>
  </si>
  <si>
    <t>18672657708</t>
  </si>
  <si>
    <t>6215593202025886725</t>
  </si>
  <si>
    <t>420821200103112735</t>
  </si>
  <si>
    <t>15527717108</t>
  </si>
  <si>
    <t>6212263202023689663</t>
  </si>
  <si>
    <t>420821200109045596</t>
  </si>
  <si>
    <t>13387893797</t>
  </si>
  <si>
    <t>6222031809000932179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</si>
  <si>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20821200007250329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</si>
  <si>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5871687742</t>
    </r>
  </si>
  <si>
    <t>6215591809000310174</t>
  </si>
  <si>
    <t>420821200112293021</t>
  </si>
  <si>
    <t>15071968240</t>
  </si>
  <si>
    <t>6215581809005654412</t>
  </si>
  <si>
    <t>420821200102040020</t>
  </si>
  <si>
    <t>15802765530</t>
  </si>
  <si>
    <t>6215593202024578877</t>
  </si>
  <si>
    <t>420821200111280034</t>
  </si>
  <si>
    <t>15072881128</t>
  </si>
  <si>
    <t>6215581809007395287</t>
  </si>
  <si>
    <t>420821200006134019</t>
  </si>
  <si>
    <t>15907262510</t>
  </si>
  <si>
    <t>6215593202026839467</t>
  </si>
  <si>
    <t>420821200112040032</t>
  </si>
  <si>
    <t>17762914562</t>
  </si>
  <si>
    <t>6215591809000311933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</si>
  <si>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20821200007186187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</si>
  <si>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7354365065</t>
    </r>
  </si>
  <si>
    <t>6212251809000891304</t>
  </si>
  <si>
    <t>420821200207275029</t>
  </si>
  <si>
    <t>18986970698</t>
  </si>
  <si>
    <t>6215591809001711115</t>
  </si>
  <si>
    <t>420821199711150043</t>
  </si>
  <si>
    <t>15872994757</t>
  </si>
  <si>
    <t>6215591809001709861</t>
  </si>
  <si>
    <t>420821200103061026</t>
  </si>
  <si>
    <t>13197127147</t>
  </si>
  <si>
    <t>6222033202003001176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</si>
  <si>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20821199906030017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</si>
  <si>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8186142843</t>
    </r>
  </si>
  <si>
    <t>6215591809001709721</t>
  </si>
  <si>
    <t>420821199902140024</t>
  </si>
  <si>
    <t>13986983696</t>
  </si>
  <si>
    <t>6212261812010424692</t>
  </si>
  <si>
    <t>420821200112210740</t>
  </si>
  <si>
    <t>13477352053</t>
  </si>
  <si>
    <t>6212251818000461505</t>
  </si>
  <si>
    <t>420821200208060281</t>
  </si>
  <si>
    <t>13971860875</t>
  </si>
  <si>
    <t>6215581809007310690</t>
  </si>
  <si>
    <t>420821200212040021</t>
  </si>
  <si>
    <t>13477552096</t>
  </si>
  <si>
    <t>6215581809007310724</t>
  </si>
  <si>
    <t>420821200206200033</t>
  </si>
  <si>
    <t>13197129735</t>
  </si>
  <si>
    <t>6215591809001712063</t>
  </si>
  <si>
    <t>420982199906136039</t>
  </si>
  <si>
    <t>13612199680</t>
  </si>
  <si>
    <t>6215581809007314791</t>
  </si>
  <si>
    <t>420821200208260072</t>
  </si>
  <si>
    <t>13667274772</t>
  </si>
  <si>
    <t>6215581809007398703</t>
  </si>
  <si>
    <t>42082120010326021X</t>
  </si>
  <si>
    <t>15572481673</t>
  </si>
  <si>
    <t>6215581809008030886</t>
  </si>
  <si>
    <t xml:space="preserve">                                                                                                               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</si>
</sst>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14" borderId="17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3" borderId="18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3" borderId="16" applyNumberFormat="0" applyAlignment="0" applyProtection="0">
      <alignment vertical="center"/>
    </xf>
    <xf numFmtId="0" fontId="39" fillId="3" borderId="17" applyNumberFormat="0" applyAlignment="0" applyProtection="0">
      <alignment vertical="center"/>
    </xf>
    <xf numFmtId="0" fontId="41" fillId="28" borderId="22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5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7" fillId="2" borderId="2" xfId="49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6" fillId="2" borderId="2" xfId="50" applyNumberFormat="1" applyFont="1" applyFill="1" applyBorder="1" applyAlignment="1">
      <alignment horizontal="center" vertical="center"/>
    </xf>
    <xf numFmtId="49" fontId="7" fillId="2" borderId="2" xfId="49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>
      <alignment vertical="center"/>
    </xf>
    <xf numFmtId="0" fontId="0" fillId="0" borderId="2" xfId="0" applyNumberFormat="1" applyBorder="1" applyAlignment="1">
      <alignment vertical="center" wrapText="1"/>
    </xf>
    <xf numFmtId="0" fontId="0" fillId="0" borderId="2" xfId="0" applyBorder="1">
      <alignment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13" fillId="2" borderId="2" xfId="32" applyNumberFormat="1" applyFont="1" applyFill="1" applyBorder="1" applyAlignment="1">
      <alignment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vertical="center" wrapText="1"/>
    </xf>
    <xf numFmtId="0" fontId="0" fillId="0" borderId="3" xfId="0" applyBorder="1">
      <alignment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0" fillId="2" borderId="13" xfId="0" applyNumberForma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NumberFormat="1" applyBorder="1" applyAlignment="1">
      <alignment vertical="center" wrapText="1"/>
    </xf>
    <xf numFmtId="0" fontId="0" fillId="0" borderId="13" xfId="0" applyBorder="1">
      <alignment vertical="center"/>
    </xf>
    <xf numFmtId="49" fontId="0" fillId="2" borderId="2" xfId="49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49" fontId="17" fillId="2" borderId="2" xfId="50" applyNumberFormat="1" applyFont="1" applyFill="1" applyBorder="1" applyAlignment="1">
      <alignment horizontal="center" vertical="center"/>
    </xf>
    <xf numFmtId="49" fontId="18" fillId="2" borderId="2" xfId="49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21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0"/>
  <sheetViews>
    <sheetView tabSelected="1" workbookViewId="0">
      <selection activeCell="I8" sqref="I8"/>
    </sheetView>
  </sheetViews>
  <sheetFormatPr defaultColWidth="9" defaultRowHeight="13.5"/>
  <cols>
    <col min="1" max="1" width="4.25" customWidth="1"/>
    <col min="2" max="2" width="9.375" customWidth="1"/>
    <col min="3" max="3" width="6.375" customWidth="1"/>
    <col min="4" max="4" width="16.125" style="66" customWidth="1"/>
    <col min="6" max="6" width="12.375" customWidth="1"/>
    <col min="8" max="8" width="19.25" customWidth="1"/>
    <col min="9" max="9" width="13.625" style="91" customWidth="1"/>
    <col min="10" max="10" width="8.5" style="66" customWidth="1"/>
    <col min="11" max="11" width="10" customWidth="1"/>
  </cols>
  <sheetData>
    <row r="1" ht="25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7"/>
    </row>
    <row r="2" ht="27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38" t="s">
        <v>8</v>
      </c>
      <c r="I2" s="40" t="s">
        <v>9</v>
      </c>
      <c r="J2" s="41" t="s">
        <v>10</v>
      </c>
      <c r="K2" s="42" t="s">
        <v>11</v>
      </c>
    </row>
    <row r="3" ht="27.95" customHeight="1" spans="1:11">
      <c r="A3" s="7" t="s">
        <v>12</v>
      </c>
      <c r="B3" s="8" t="s">
        <v>13</v>
      </c>
      <c r="C3" s="8" t="s">
        <v>14</v>
      </c>
      <c r="D3" s="8" t="s">
        <v>15</v>
      </c>
      <c r="E3" s="7" t="s">
        <v>16</v>
      </c>
      <c r="F3" s="8" t="s">
        <v>17</v>
      </c>
      <c r="G3" s="7" t="s">
        <v>18</v>
      </c>
      <c r="H3" s="8" t="s">
        <v>19</v>
      </c>
      <c r="I3" s="8" t="s">
        <v>20</v>
      </c>
      <c r="J3" s="43">
        <v>1000</v>
      </c>
      <c r="K3" s="44"/>
    </row>
    <row r="4" ht="27.95" customHeight="1" spans="1:11">
      <c r="A4" s="7" t="s">
        <v>21</v>
      </c>
      <c r="B4" s="8" t="s">
        <v>22</v>
      </c>
      <c r="C4" s="8" t="s">
        <v>23</v>
      </c>
      <c r="D4" s="8" t="s">
        <v>24</v>
      </c>
      <c r="E4" s="7" t="s">
        <v>16</v>
      </c>
      <c r="F4" s="7" t="s">
        <v>25</v>
      </c>
      <c r="G4" s="8" t="s">
        <v>26</v>
      </c>
      <c r="H4" s="45" t="s">
        <v>27</v>
      </c>
      <c r="I4" s="8" t="s">
        <v>20</v>
      </c>
      <c r="J4" s="43">
        <v>1000</v>
      </c>
      <c r="K4" s="44"/>
    </row>
    <row r="5" ht="27.95" customHeight="1" spans="1:11">
      <c r="A5" s="7" t="s">
        <v>28</v>
      </c>
      <c r="B5" s="9" t="s">
        <v>29</v>
      </c>
      <c r="C5" s="9" t="s">
        <v>14</v>
      </c>
      <c r="D5" s="11" t="s">
        <v>30</v>
      </c>
      <c r="E5" s="11" t="s">
        <v>31</v>
      </c>
      <c r="F5" s="11" t="s">
        <v>32</v>
      </c>
      <c r="G5" s="11" t="s">
        <v>33</v>
      </c>
      <c r="H5" s="11" t="s">
        <v>34</v>
      </c>
      <c r="I5" s="8" t="s">
        <v>35</v>
      </c>
      <c r="J5" s="43">
        <v>300</v>
      </c>
      <c r="K5" s="44"/>
    </row>
    <row r="6" ht="27.95" customHeight="1" spans="1:11">
      <c r="A6" s="7" t="s">
        <v>36</v>
      </c>
      <c r="B6" s="13" t="s">
        <v>37</v>
      </c>
      <c r="C6" s="14" t="s">
        <v>23</v>
      </c>
      <c r="D6" s="16" t="s">
        <v>38</v>
      </c>
      <c r="E6" s="14" t="s">
        <v>16</v>
      </c>
      <c r="F6" s="16" t="s">
        <v>39</v>
      </c>
      <c r="G6" s="13" t="s">
        <v>40</v>
      </c>
      <c r="H6" s="16" t="s">
        <v>41</v>
      </c>
      <c r="I6" s="8" t="s">
        <v>42</v>
      </c>
      <c r="J6" s="43">
        <v>1060</v>
      </c>
      <c r="K6" s="23"/>
    </row>
    <row r="7" ht="27.95" customHeight="1" spans="1:11">
      <c r="A7" s="7" t="s">
        <v>43</v>
      </c>
      <c r="B7" s="13" t="s">
        <v>44</v>
      </c>
      <c r="C7" s="14" t="s">
        <v>14</v>
      </c>
      <c r="D7" s="18" t="s">
        <v>45</v>
      </c>
      <c r="E7" s="19" t="s">
        <v>16</v>
      </c>
      <c r="F7" s="18" t="s">
        <v>46</v>
      </c>
      <c r="G7" s="13" t="s">
        <v>47</v>
      </c>
      <c r="H7" s="18" t="s">
        <v>41</v>
      </c>
      <c r="I7" s="8" t="s">
        <v>20</v>
      </c>
      <c r="J7" s="43">
        <v>1000</v>
      </c>
      <c r="K7" s="44"/>
    </row>
    <row r="8" ht="27.95" customHeight="1" spans="1:11">
      <c r="A8" s="7" t="s">
        <v>48</v>
      </c>
      <c r="B8" s="20" t="s">
        <v>49</v>
      </c>
      <c r="C8" s="20" t="s">
        <v>23</v>
      </c>
      <c r="D8" s="11" t="s">
        <v>50</v>
      </c>
      <c r="E8" s="20" t="s">
        <v>16</v>
      </c>
      <c r="F8" s="21" t="s">
        <v>51</v>
      </c>
      <c r="G8" s="11" t="s">
        <v>26</v>
      </c>
      <c r="H8" s="11" t="s">
        <v>41</v>
      </c>
      <c r="I8" s="8" t="s">
        <v>42</v>
      </c>
      <c r="J8" s="43">
        <v>1060</v>
      </c>
      <c r="K8" s="44"/>
    </row>
    <row r="9" ht="27.95" customHeight="1" spans="1:11">
      <c r="A9" s="7" t="s">
        <v>52</v>
      </c>
      <c r="B9" s="13" t="s">
        <v>53</v>
      </c>
      <c r="C9" s="14" t="s">
        <v>23</v>
      </c>
      <c r="D9" s="16" t="s">
        <v>54</v>
      </c>
      <c r="E9" s="14" t="s">
        <v>16</v>
      </c>
      <c r="F9" s="16" t="s">
        <v>55</v>
      </c>
      <c r="G9" s="13" t="s">
        <v>26</v>
      </c>
      <c r="H9" s="16" t="s">
        <v>41</v>
      </c>
      <c r="I9" s="8" t="s">
        <v>20</v>
      </c>
      <c r="J9" s="43">
        <v>1000</v>
      </c>
      <c r="K9" s="44"/>
    </row>
    <row r="10" ht="27.95" customHeight="1" spans="1:11">
      <c r="A10" s="7" t="s">
        <v>56</v>
      </c>
      <c r="B10" s="8" t="s">
        <v>57</v>
      </c>
      <c r="C10" s="14" t="s">
        <v>14</v>
      </c>
      <c r="D10" s="16" t="s">
        <v>58</v>
      </c>
      <c r="E10" s="14" t="s">
        <v>16</v>
      </c>
      <c r="F10" s="16" t="s">
        <v>59</v>
      </c>
      <c r="G10" s="13" t="s">
        <v>26</v>
      </c>
      <c r="H10" s="16" t="s">
        <v>60</v>
      </c>
      <c r="I10" s="8" t="s">
        <v>61</v>
      </c>
      <c r="J10" s="43">
        <v>1030</v>
      </c>
      <c r="K10" s="44"/>
    </row>
    <row r="11" ht="27.95" customHeight="1" spans="1:11">
      <c r="A11" s="7" t="s">
        <v>62</v>
      </c>
      <c r="B11" s="20" t="s">
        <v>63</v>
      </c>
      <c r="C11" s="20" t="s">
        <v>23</v>
      </c>
      <c r="D11" s="11" t="s">
        <v>64</v>
      </c>
      <c r="E11" s="20" t="s">
        <v>16</v>
      </c>
      <c r="F11" s="11" t="s">
        <v>32</v>
      </c>
      <c r="G11" s="20" t="s">
        <v>26</v>
      </c>
      <c r="H11" s="11" t="s">
        <v>65</v>
      </c>
      <c r="I11" s="8" t="s">
        <v>42</v>
      </c>
      <c r="J11" s="43">
        <v>1560</v>
      </c>
      <c r="K11" s="44" t="s">
        <v>66</v>
      </c>
    </row>
    <row r="12" ht="27.95" customHeight="1" spans="1:11">
      <c r="A12" s="7" t="s">
        <v>67</v>
      </c>
      <c r="B12" s="20" t="s">
        <v>68</v>
      </c>
      <c r="C12" s="20" t="s">
        <v>14</v>
      </c>
      <c r="D12" s="11" t="s">
        <v>69</v>
      </c>
      <c r="E12" s="20" t="s">
        <v>16</v>
      </c>
      <c r="F12" s="11" t="s">
        <v>70</v>
      </c>
      <c r="G12" s="11" t="s">
        <v>71</v>
      </c>
      <c r="H12" s="11" t="s">
        <v>72</v>
      </c>
      <c r="I12" s="8" t="s">
        <v>20</v>
      </c>
      <c r="J12" s="43">
        <v>1000</v>
      </c>
      <c r="K12" s="44"/>
    </row>
    <row r="13" ht="27.95" customHeight="1" spans="1:11">
      <c r="A13" s="23" t="s">
        <v>73</v>
      </c>
      <c r="B13" s="20" t="s">
        <v>74</v>
      </c>
      <c r="C13" s="20" t="s">
        <v>14</v>
      </c>
      <c r="D13" s="11" t="s">
        <v>75</v>
      </c>
      <c r="E13" s="20" t="s">
        <v>16</v>
      </c>
      <c r="F13" s="11" t="s">
        <v>76</v>
      </c>
      <c r="G13" s="20" t="s">
        <v>26</v>
      </c>
      <c r="H13" s="11" t="s">
        <v>77</v>
      </c>
      <c r="I13" s="46" t="s">
        <v>20</v>
      </c>
      <c r="J13" s="43">
        <v>1500</v>
      </c>
      <c r="K13" s="44" t="s">
        <v>66</v>
      </c>
    </row>
    <row r="14" ht="27.95" customHeight="1" spans="1:11">
      <c r="A14" s="23" t="s">
        <v>78</v>
      </c>
      <c r="B14" s="20" t="s">
        <v>79</v>
      </c>
      <c r="C14" s="20" t="s">
        <v>14</v>
      </c>
      <c r="D14" s="11" t="s">
        <v>80</v>
      </c>
      <c r="E14" s="20" t="s">
        <v>31</v>
      </c>
      <c r="F14" s="11" t="s">
        <v>81</v>
      </c>
      <c r="G14" s="20" t="s">
        <v>26</v>
      </c>
      <c r="H14" s="11" t="s">
        <v>77</v>
      </c>
      <c r="I14" s="46" t="s">
        <v>20</v>
      </c>
      <c r="J14" s="43">
        <v>1500</v>
      </c>
      <c r="K14" s="44" t="s">
        <v>66</v>
      </c>
    </row>
    <row r="15" ht="27.95" customHeight="1" spans="1:11">
      <c r="A15" s="7" t="s">
        <v>82</v>
      </c>
      <c r="B15" s="24" t="s">
        <v>83</v>
      </c>
      <c r="C15" s="24" t="s">
        <v>14</v>
      </c>
      <c r="D15" s="26" t="s">
        <v>84</v>
      </c>
      <c r="E15" s="24" t="s">
        <v>31</v>
      </c>
      <c r="F15" s="26" t="s">
        <v>85</v>
      </c>
      <c r="G15" s="24" t="s">
        <v>26</v>
      </c>
      <c r="H15" s="26" t="s">
        <v>86</v>
      </c>
      <c r="I15" s="8" t="s">
        <v>20</v>
      </c>
      <c r="J15" s="43">
        <v>1000</v>
      </c>
      <c r="K15" s="44"/>
    </row>
    <row r="16" ht="27.95" customHeight="1" spans="1:11">
      <c r="A16" s="7" t="s">
        <v>87</v>
      </c>
      <c r="B16" s="20" t="s">
        <v>88</v>
      </c>
      <c r="C16" s="20" t="s">
        <v>14</v>
      </c>
      <c r="D16" s="11" t="s">
        <v>89</v>
      </c>
      <c r="E16" s="20" t="s">
        <v>16</v>
      </c>
      <c r="F16" s="11" t="s">
        <v>90</v>
      </c>
      <c r="G16" s="20" t="s">
        <v>26</v>
      </c>
      <c r="H16" s="11" t="s">
        <v>91</v>
      </c>
      <c r="I16" s="8" t="s">
        <v>20</v>
      </c>
      <c r="J16" s="43">
        <v>1000</v>
      </c>
      <c r="K16" s="44"/>
    </row>
    <row r="17" ht="27.95" customHeight="1" spans="1:11">
      <c r="A17" s="7" t="s">
        <v>92</v>
      </c>
      <c r="B17" s="20" t="s">
        <v>93</v>
      </c>
      <c r="C17" s="20" t="s">
        <v>14</v>
      </c>
      <c r="D17" s="11" t="s">
        <v>94</v>
      </c>
      <c r="E17" s="20" t="s">
        <v>31</v>
      </c>
      <c r="F17" s="11" t="s">
        <v>95</v>
      </c>
      <c r="G17" s="20" t="s">
        <v>26</v>
      </c>
      <c r="H17" s="11" t="s">
        <v>91</v>
      </c>
      <c r="I17" s="8" t="s">
        <v>20</v>
      </c>
      <c r="J17" s="43">
        <v>1000</v>
      </c>
      <c r="K17" s="44"/>
    </row>
    <row r="18" ht="27.95" customHeight="1" spans="1:11">
      <c r="A18" s="7" t="s">
        <v>96</v>
      </c>
      <c r="B18" s="20" t="s">
        <v>97</v>
      </c>
      <c r="C18" s="20" t="s">
        <v>14</v>
      </c>
      <c r="D18" s="11" t="s">
        <v>98</v>
      </c>
      <c r="E18" s="11" t="s">
        <v>16</v>
      </c>
      <c r="F18" s="11" t="s">
        <v>99</v>
      </c>
      <c r="G18" s="20" t="s">
        <v>26</v>
      </c>
      <c r="H18" s="11" t="s">
        <v>91</v>
      </c>
      <c r="I18" s="8" t="s">
        <v>20</v>
      </c>
      <c r="J18" s="43">
        <v>1000</v>
      </c>
      <c r="K18" s="44"/>
    </row>
    <row r="19" ht="27.95" customHeight="1" spans="1:11">
      <c r="A19" s="7" t="s">
        <v>100</v>
      </c>
      <c r="B19" s="20" t="s">
        <v>101</v>
      </c>
      <c r="C19" s="20" t="s">
        <v>23</v>
      </c>
      <c r="D19" s="11" t="s">
        <v>102</v>
      </c>
      <c r="E19" s="20" t="s">
        <v>16</v>
      </c>
      <c r="F19" s="11" t="s">
        <v>103</v>
      </c>
      <c r="G19" s="11" t="s">
        <v>104</v>
      </c>
      <c r="H19" s="11" t="s">
        <v>105</v>
      </c>
      <c r="I19" s="8" t="s">
        <v>42</v>
      </c>
      <c r="J19" s="43">
        <v>1060</v>
      </c>
      <c r="K19" s="44"/>
    </row>
    <row r="20" ht="27.95" customHeight="1" spans="1:11">
      <c r="A20" s="7" t="s">
        <v>106</v>
      </c>
      <c r="B20" s="14" t="s">
        <v>107</v>
      </c>
      <c r="C20" s="14" t="s">
        <v>23</v>
      </c>
      <c r="D20" s="16" t="s">
        <v>54</v>
      </c>
      <c r="E20" s="14" t="s">
        <v>16</v>
      </c>
      <c r="F20" s="16" t="s">
        <v>108</v>
      </c>
      <c r="G20" s="16" t="s">
        <v>26</v>
      </c>
      <c r="H20" s="16" t="s">
        <v>109</v>
      </c>
      <c r="I20" s="8" t="s">
        <v>61</v>
      </c>
      <c r="J20" s="43">
        <v>1030</v>
      </c>
      <c r="K20" s="44"/>
    </row>
    <row r="21" ht="27.95" customHeight="1" spans="1:11">
      <c r="A21" s="7" t="s">
        <v>110</v>
      </c>
      <c r="B21" s="28" t="s">
        <v>111</v>
      </c>
      <c r="C21" s="28" t="s">
        <v>14</v>
      </c>
      <c r="D21" s="28" t="s">
        <v>112</v>
      </c>
      <c r="E21" s="29" t="s">
        <v>16</v>
      </c>
      <c r="F21" s="30" t="s">
        <v>113</v>
      </c>
      <c r="G21" s="11" t="s">
        <v>26</v>
      </c>
      <c r="H21" s="47" t="s">
        <v>114</v>
      </c>
      <c r="I21" s="8" t="s">
        <v>115</v>
      </c>
      <c r="J21" s="43">
        <v>480</v>
      </c>
      <c r="K21" s="44"/>
    </row>
    <row r="22" ht="27.95" customHeight="1" spans="1:11">
      <c r="A22" s="7" t="s">
        <v>116</v>
      </c>
      <c r="B22" s="31" t="s">
        <v>117</v>
      </c>
      <c r="C22" s="9" t="s">
        <v>23</v>
      </c>
      <c r="D22" s="26" t="s">
        <v>118</v>
      </c>
      <c r="E22" s="24" t="s">
        <v>16</v>
      </c>
      <c r="F22" s="26" t="s">
        <v>119</v>
      </c>
      <c r="G22" s="26" t="s">
        <v>26</v>
      </c>
      <c r="H22" s="26" t="s">
        <v>120</v>
      </c>
      <c r="I22" s="8" t="s">
        <v>20</v>
      </c>
      <c r="J22" s="43">
        <v>1000</v>
      </c>
      <c r="K22" s="44"/>
    </row>
    <row r="23" ht="27.95" customHeight="1" spans="1:11">
      <c r="A23" s="7" t="s">
        <v>121</v>
      </c>
      <c r="B23" s="31" t="s">
        <v>122</v>
      </c>
      <c r="C23" s="31" t="s">
        <v>14</v>
      </c>
      <c r="D23" s="26" t="s">
        <v>123</v>
      </c>
      <c r="E23" s="24" t="s">
        <v>31</v>
      </c>
      <c r="F23" s="26" t="s">
        <v>124</v>
      </c>
      <c r="G23" s="26" t="s">
        <v>26</v>
      </c>
      <c r="H23" s="26" t="s">
        <v>120</v>
      </c>
      <c r="I23" s="8" t="s">
        <v>20</v>
      </c>
      <c r="J23" s="43">
        <v>1000</v>
      </c>
      <c r="K23" s="44"/>
    </row>
    <row r="24" ht="27.95" customHeight="1" spans="1:11">
      <c r="A24" s="7" t="s">
        <v>125</v>
      </c>
      <c r="B24" s="20" t="s">
        <v>126</v>
      </c>
      <c r="C24" s="20" t="s">
        <v>23</v>
      </c>
      <c r="D24" s="11" t="s">
        <v>127</v>
      </c>
      <c r="E24" s="20" t="s">
        <v>31</v>
      </c>
      <c r="F24" s="11" t="s">
        <v>128</v>
      </c>
      <c r="G24" s="11" t="s">
        <v>26</v>
      </c>
      <c r="H24" s="11" t="s">
        <v>129</v>
      </c>
      <c r="I24" s="8" t="s">
        <v>20</v>
      </c>
      <c r="J24" s="43">
        <v>1000</v>
      </c>
      <c r="K24" s="44"/>
    </row>
    <row r="25" ht="27.95" customHeight="1" spans="1:11">
      <c r="A25" s="7" t="s">
        <v>130</v>
      </c>
      <c r="B25" s="24" t="s">
        <v>131</v>
      </c>
      <c r="C25" s="20" t="s">
        <v>23</v>
      </c>
      <c r="D25" s="11" t="s">
        <v>132</v>
      </c>
      <c r="E25" s="20" t="s">
        <v>31</v>
      </c>
      <c r="F25" s="11" t="s">
        <v>133</v>
      </c>
      <c r="G25" s="20" t="s">
        <v>26</v>
      </c>
      <c r="H25" s="11" t="s">
        <v>134</v>
      </c>
      <c r="I25" s="8" t="s">
        <v>135</v>
      </c>
      <c r="J25" s="43">
        <v>390</v>
      </c>
      <c r="K25" s="44"/>
    </row>
    <row r="26" ht="27.95" customHeight="1" spans="1:11">
      <c r="A26" s="7" t="s">
        <v>136</v>
      </c>
      <c r="B26" s="9" t="s">
        <v>137</v>
      </c>
      <c r="C26" s="9" t="s">
        <v>23</v>
      </c>
      <c r="D26" s="11" t="s">
        <v>138</v>
      </c>
      <c r="E26" s="11" t="s">
        <v>31</v>
      </c>
      <c r="F26" s="11" t="s">
        <v>139</v>
      </c>
      <c r="G26" s="11" t="s">
        <v>71</v>
      </c>
      <c r="H26" s="11" t="s">
        <v>134</v>
      </c>
      <c r="I26" s="8" t="s">
        <v>140</v>
      </c>
      <c r="J26" s="43">
        <v>360</v>
      </c>
      <c r="K26" s="44"/>
    </row>
    <row r="27" ht="27.95" customHeight="1" spans="1:11">
      <c r="A27" s="7" t="s">
        <v>141</v>
      </c>
      <c r="B27" s="9" t="s">
        <v>142</v>
      </c>
      <c r="C27" s="20" t="s">
        <v>23</v>
      </c>
      <c r="D27" s="11" t="s">
        <v>143</v>
      </c>
      <c r="E27" s="20" t="s">
        <v>16</v>
      </c>
      <c r="F27" s="11" t="s">
        <v>108</v>
      </c>
      <c r="G27" s="20" t="s">
        <v>26</v>
      </c>
      <c r="H27" s="26" t="s">
        <v>144</v>
      </c>
      <c r="I27" s="8" t="s">
        <v>20</v>
      </c>
      <c r="J27" s="43">
        <v>1000</v>
      </c>
      <c r="K27" s="44"/>
    </row>
    <row r="28" ht="27.95" customHeight="1" spans="1:11">
      <c r="A28" s="7" t="s">
        <v>145</v>
      </c>
      <c r="B28" s="20" t="s">
        <v>146</v>
      </c>
      <c r="C28" s="20" t="s">
        <v>14</v>
      </c>
      <c r="D28" s="11" t="s">
        <v>147</v>
      </c>
      <c r="E28" s="20" t="s">
        <v>31</v>
      </c>
      <c r="F28" s="11" t="s">
        <v>148</v>
      </c>
      <c r="G28" s="11" t="s">
        <v>26</v>
      </c>
      <c r="H28" s="11" t="s">
        <v>149</v>
      </c>
      <c r="I28" s="8" t="s">
        <v>42</v>
      </c>
      <c r="J28" s="43">
        <v>1060</v>
      </c>
      <c r="K28" s="44"/>
    </row>
    <row r="29" ht="27.95" customHeight="1" spans="1:11">
      <c r="A29" s="7" t="s">
        <v>150</v>
      </c>
      <c r="B29" s="20" t="s">
        <v>151</v>
      </c>
      <c r="C29" s="20" t="s">
        <v>14</v>
      </c>
      <c r="D29" s="11" t="s">
        <v>147</v>
      </c>
      <c r="E29" s="20" t="s">
        <v>31</v>
      </c>
      <c r="F29" s="11" t="s">
        <v>152</v>
      </c>
      <c r="G29" s="11" t="s">
        <v>26</v>
      </c>
      <c r="H29" s="11" t="s">
        <v>149</v>
      </c>
      <c r="I29" s="8" t="s">
        <v>61</v>
      </c>
      <c r="J29" s="43">
        <v>1030</v>
      </c>
      <c r="K29" s="44"/>
    </row>
    <row r="30" ht="27.95" customHeight="1" spans="1:11">
      <c r="A30" s="7" t="s">
        <v>153</v>
      </c>
      <c r="B30" s="20" t="s">
        <v>154</v>
      </c>
      <c r="C30" s="20" t="s">
        <v>14</v>
      </c>
      <c r="D30" s="11" t="s">
        <v>84</v>
      </c>
      <c r="E30" s="20" t="s">
        <v>31</v>
      </c>
      <c r="F30" s="11" t="s">
        <v>155</v>
      </c>
      <c r="G30" s="11" t="s">
        <v>26</v>
      </c>
      <c r="H30" s="11" t="s">
        <v>156</v>
      </c>
      <c r="I30" s="8" t="s">
        <v>20</v>
      </c>
      <c r="J30" s="43">
        <v>1000</v>
      </c>
      <c r="K30" s="44"/>
    </row>
    <row r="31" ht="27.95" customHeight="1" spans="1:11">
      <c r="A31" s="7" t="s">
        <v>157</v>
      </c>
      <c r="B31" s="20" t="s">
        <v>158</v>
      </c>
      <c r="C31" s="20" t="s">
        <v>23</v>
      </c>
      <c r="D31" s="11" t="s">
        <v>159</v>
      </c>
      <c r="E31" s="20" t="s">
        <v>16</v>
      </c>
      <c r="F31" s="11" t="s">
        <v>160</v>
      </c>
      <c r="G31" s="11" t="s">
        <v>26</v>
      </c>
      <c r="H31" s="11" t="s">
        <v>161</v>
      </c>
      <c r="I31" s="8" t="s">
        <v>61</v>
      </c>
      <c r="J31" s="43">
        <v>1030</v>
      </c>
      <c r="K31" s="44"/>
    </row>
    <row r="32" ht="27.95" customHeight="1" spans="1:11">
      <c r="A32" s="7" t="s">
        <v>162</v>
      </c>
      <c r="B32" s="14" t="s">
        <v>163</v>
      </c>
      <c r="C32" s="14" t="s">
        <v>23</v>
      </c>
      <c r="D32" s="16" t="s">
        <v>164</v>
      </c>
      <c r="E32" s="14" t="s">
        <v>16</v>
      </c>
      <c r="F32" s="16" t="s">
        <v>165</v>
      </c>
      <c r="G32" s="16" t="s">
        <v>26</v>
      </c>
      <c r="H32" s="16" t="s">
        <v>166</v>
      </c>
      <c r="I32" s="8" t="s">
        <v>20</v>
      </c>
      <c r="J32" s="43">
        <v>1000</v>
      </c>
      <c r="K32" s="44"/>
    </row>
    <row r="33" ht="27.95" customHeight="1" spans="1:11">
      <c r="A33" s="7" t="s">
        <v>167</v>
      </c>
      <c r="B33" s="24" t="s">
        <v>168</v>
      </c>
      <c r="C33" s="24" t="s">
        <v>23</v>
      </c>
      <c r="D33" s="26" t="s">
        <v>169</v>
      </c>
      <c r="E33" s="24" t="s">
        <v>31</v>
      </c>
      <c r="F33" s="26" t="s">
        <v>170</v>
      </c>
      <c r="G33" s="24" t="s">
        <v>26</v>
      </c>
      <c r="H33" s="26" t="s">
        <v>171</v>
      </c>
      <c r="I33" s="8" t="s">
        <v>20</v>
      </c>
      <c r="J33" s="43">
        <v>1500</v>
      </c>
      <c r="K33" s="44" t="s">
        <v>66</v>
      </c>
    </row>
    <row r="34" ht="27.95" customHeight="1" spans="1:11">
      <c r="A34" s="7" t="s">
        <v>172</v>
      </c>
      <c r="B34" s="24" t="s">
        <v>173</v>
      </c>
      <c r="C34" s="24" t="s">
        <v>14</v>
      </c>
      <c r="D34" s="26" t="s">
        <v>174</v>
      </c>
      <c r="E34" s="26" t="s">
        <v>16</v>
      </c>
      <c r="F34" s="26" t="s">
        <v>175</v>
      </c>
      <c r="G34" s="24" t="s">
        <v>26</v>
      </c>
      <c r="H34" s="26" t="s">
        <v>171</v>
      </c>
      <c r="I34" s="8" t="s">
        <v>20</v>
      </c>
      <c r="J34" s="43">
        <v>1500</v>
      </c>
      <c r="K34" s="44" t="s">
        <v>66</v>
      </c>
    </row>
    <row r="35" ht="27.95" customHeight="1" spans="1:11">
      <c r="A35" s="7" t="s">
        <v>176</v>
      </c>
      <c r="B35" s="20" t="s">
        <v>177</v>
      </c>
      <c r="C35" s="20" t="s">
        <v>14</v>
      </c>
      <c r="D35" s="11" t="s">
        <v>54</v>
      </c>
      <c r="E35" s="20" t="s">
        <v>16</v>
      </c>
      <c r="F35" s="11" t="s">
        <v>178</v>
      </c>
      <c r="G35" s="20" t="s">
        <v>26</v>
      </c>
      <c r="H35" s="11" t="s">
        <v>179</v>
      </c>
      <c r="I35" s="8" t="s">
        <v>20</v>
      </c>
      <c r="J35" s="43">
        <v>1000</v>
      </c>
      <c r="K35" s="44"/>
    </row>
    <row r="36" ht="27.95" customHeight="1" spans="1:11">
      <c r="A36" s="7" t="s">
        <v>180</v>
      </c>
      <c r="B36" s="28" t="s">
        <v>181</v>
      </c>
      <c r="C36" s="28" t="s">
        <v>23</v>
      </c>
      <c r="D36" s="28" t="s">
        <v>182</v>
      </c>
      <c r="E36" s="30" t="s">
        <v>16</v>
      </c>
      <c r="F36" s="30" t="s">
        <v>183</v>
      </c>
      <c r="G36" s="11" t="s">
        <v>26</v>
      </c>
      <c r="H36" s="47" t="s">
        <v>184</v>
      </c>
      <c r="I36" s="8" t="s">
        <v>135</v>
      </c>
      <c r="J36" s="43">
        <v>390</v>
      </c>
      <c r="K36" s="44"/>
    </row>
    <row r="37" ht="27.95" customHeight="1" spans="1:11">
      <c r="A37" s="7" t="s">
        <v>185</v>
      </c>
      <c r="B37" s="20" t="s">
        <v>186</v>
      </c>
      <c r="C37" s="20" t="s">
        <v>23</v>
      </c>
      <c r="D37" s="11" t="s">
        <v>127</v>
      </c>
      <c r="E37" s="11" t="s">
        <v>31</v>
      </c>
      <c r="F37" s="11" t="s">
        <v>187</v>
      </c>
      <c r="G37" s="11" t="s">
        <v>26</v>
      </c>
      <c r="H37" s="11" t="s">
        <v>188</v>
      </c>
      <c r="I37" s="8" t="s">
        <v>20</v>
      </c>
      <c r="J37" s="43">
        <v>1000</v>
      </c>
      <c r="K37" s="44"/>
    </row>
    <row r="38" ht="27.95" customHeight="1" spans="1:11">
      <c r="A38" s="7" t="s">
        <v>189</v>
      </c>
      <c r="B38" s="20" t="s">
        <v>190</v>
      </c>
      <c r="C38" s="20" t="s">
        <v>14</v>
      </c>
      <c r="D38" s="11" t="s">
        <v>191</v>
      </c>
      <c r="E38" s="20" t="s">
        <v>16</v>
      </c>
      <c r="F38" s="11" t="s">
        <v>192</v>
      </c>
      <c r="G38" s="11" t="s">
        <v>26</v>
      </c>
      <c r="H38" s="11" t="s">
        <v>41</v>
      </c>
      <c r="I38" s="8" t="s">
        <v>42</v>
      </c>
      <c r="J38" s="43">
        <v>1060</v>
      </c>
      <c r="K38" s="44"/>
    </row>
    <row r="39" ht="27.95" customHeight="1" spans="1:11">
      <c r="A39" s="7" t="s">
        <v>193</v>
      </c>
      <c r="B39" s="13" t="s">
        <v>194</v>
      </c>
      <c r="C39" s="14" t="s">
        <v>14</v>
      </c>
      <c r="D39" s="16" t="s">
        <v>195</v>
      </c>
      <c r="E39" s="14" t="s">
        <v>31</v>
      </c>
      <c r="F39" s="16" t="s">
        <v>196</v>
      </c>
      <c r="G39" s="13" t="s">
        <v>26</v>
      </c>
      <c r="H39" s="16" t="s">
        <v>41</v>
      </c>
      <c r="I39" s="8" t="s">
        <v>42</v>
      </c>
      <c r="J39" s="43">
        <v>1060</v>
      </c>
      <c r="K39" s="44"/>
    </row>
    <row r="40" ht="27.95" customHeight="1" spans="1:11">
      <c r="A40" s="7" t="s">
        <v>197</v>
      </c>
      <c r="B40" s="14" t="s">
        <v>198</v>
      </c>
      <c r="C40" s="14" t="s">
        <v>14</v>
      </c>
      <c r="D40" s="16" t="s">
        <v>199</v>
      </c>
      <c r="E40" s="14" t="s">
        <v>16</v>
      </c>
      <c r="F40" s="16" t="s">
        <v>160</v>
      </c>
      <c r="G40" s="16" t="s">
        <v>71</v>
      </c>
      <c r="H40" s="16" t="s">
        <v>161</v>
      </c>
      <c r="I40" s="8" t="s">
        <v>20</v>
      </c>
      <c r="J40" s="43">
        <v>1000</v>
      </c>
      <c r="K40" s="44"/>
    </row>
    <row r="41" ht="27.95" customHeight="1" spans="1:11">
      <c r="A41" s="7" t="s">
        <v>200</v>
      </c>
      <c r="B41" s="20" t="s">
        <v>201</v>
      </c>
      <c r="C41" s="20" t="s">
        <v>14</v>
      </c>
      <c r="D41" s="11" t="s">
        <v>123</v>
      </c>
      <c r="E41" s="11" t="s">
        <v>16</v>
      </c>
      <c r="F41" s="11" t="s">
        <v>202</v>
      </c>
      <c r="G41" s="20" t="s">
        <v>26</v>
      </c>
      <c r="H41" s="11" t="s">
        <v>91</v>
      </c>
      <c r="I41" s="8" t="s">
        <v>42</v>
      </c>
      <c r="J41" s="43">
        <v>1060</v>
      </c>
      <c r="K41" s="44"/>
    </row>
    <row r="42" ht="27.95" customHeight="1" spans="1:11">
      <c r="A42" s="7" t="s">
        <v>203</v>
      </c>
      <c r="B42" s="24" t="s">
        <v>204</v>
      </c>
      <c r="C42" s="20" t="s">
        <v>23</v>
      </c>
      <c r="D42" s="11" t="s">
        <v>54</v>
      </c>
      <c r="E42" s="20" t="s">
        <v>16</v>
      </c>
      <c r="F42" s="11" t="s">
        <v>205</v>
      </c>
      <c r="G42" s="20" t="s">
        <v>206</v>
      </c>
      <c r="H42" s="11" t="s">
        <v>207</v>
      </c>
      <c r="I42" s="8" t="s">
        <v>208</v>
      </c>
      <c r="J42" s="43">
        <v>510</v>
      </c>
      <c r="K42" s="44"/>
    </row>
    <row r="43" ht="27.95" customHeight="1" spans="1:11">
      <c r="A43" s="7" t="s">
        <v>209</v>
      </c>
      <c r="B43" s="20" t="s">
        <v>210</v>
      </c>
      <c r="C43" s="20" t="s">
        <v>14</v>
      </c>
      <c r="D43" s="11" t="s">
        <v>211</v>
      </c>
      <c r="E43" s="20" t="s">
        <v>16</v>
      </c>
      <c r="F43" s="11" t="s">
        <v>212</v>
      </c>
      <c r="G43" s="11" t="s">
        <v>26</v>
      </c>
      <c r="H43" s="11" t="s">
        <v>213</v>
      </c>
      <c r="I43" s="8" t="s">
        <v>20</v>
      </c>
      <c r="J43" s="43">
        <v>1000</v>
      </c>
      <c r="K43" s="44"/>
    </row>
    <row r="44" ht="27.95" customHeight="1" spans="1:11">
      <c r="A44" s="7" t="s">
        <v>214</v>
      </c>
      <c r="B44" s="31" t="s">
        <v>215</v>
      </c>
      <c r="C44" s="31" t="s">
        <v>23</v>
      </c>
      <c r="D44" s="26" t="s">
        <v>216</v>
      </c>
      <c r="E44" s="24" t="s">
        <v>16</v>
      </c>
      <c r="F44" s="26" t="s">
        <v>217</v>
      </c>
      <c r="G44" s="26" t="s">
        <v>26</v>
      </c>
      <c r="H44" s="26" t="s">
        <v>218</v>
      </c>
      <c r="I44" s="8" t="s">
        <v>20</v>
      </c>
      <c r="J44" s="43">
        <v>1000</v>
      </c>
      <c r="K44" s="44"/>
    </row>
    <row r="45" ht="27.95" customHeight="1" spans="1:11">
      <c r="A45" s="7" t="s">
        <v>219</v>
      </c>
      <c r="B45" s="20" t="s">
        <v>220</v>
      </c>
      <c r="C45" s="20" t="s">
        <v>23</v>
      </c>
      <c r="D45" s="11" t="s">
        <v>38</v>
      </c>
      <c r="E45" s="20" t="s">
        <v>16</v>
      </c>
      <c r="F45" s="11" t="s">
        <v>221</v>
      </c>
      <c r="G45" s="20" t="s">
        <v>26</v>
      </c>
      <c r="H45" s="11" t="s">
        <v>91</v>
      </c>
      <c r="I45" s="8" t="s">
        <v>20</v>
      </c>
      <c r="J45" s="43">
        <v>1000</v>
      </c>
      <c r="K45" s="44"/>
    </row>
    <row r="46" ht="27.95" customHeight="1" spans="1:11">
      <c r="A46" s="35" t="s">
        <v>222</v>
      </c>
      <c r="B46" s="20" t="s">
        <v>223</v>
      </c>
      <c r="C46" s="20" t="s">
        <v>14</v>
      </c>
      <c r="D46" s="11" t="s">
        <v>132</v>
      </c>
      <c r="E46" s="20" t="s">
        <v>31</v>
      </c>
      <c r="F46" s="11" t="s">
        <v>224</v>
      </c>
      <c r="G46" s="20" t="s">
        <v>26</v>
      </c>
      <c r="H46" s="11" t="s">
        <v>91</v>
      </c>
      <c r="I46" s="27" t="s">
        <v>20</v>
      </c>
      <c r="J46" s="48">
        <v>1000</v>
      </c>
      <c r="K46" s="35"/>
    </row>
    <row r="47" ht="27.95" customHeight="1" spans="1:11">
      <c r="A47" s="35" t="s">
        <v>225</v>
      </c>
      <c r="B47" s="20" t="s">
        <v>226</v>
      </c>
      <c r="C47" s="20" t="s">
        <v>23</v>
      </c>
      <c r="D47" s="11" t="s">
        <v>227</v>
      </c>
      <c r="E47" s="20" t="s">
        <v>31</v>
      </c>
      <c r="F47" s="11" t="s">
        <v>228</v>
      </c>
      <c r="G47" s="20" t="s">
        <v>26</v>
      </c>
      <c r="H47" s="11" t="s">
        <v>91</v>
      </c>
      <c r="I47" s="27" t="s">
        <v>20</v>
      </c>
      <c r="J47" s="48">
        <v>1000</v>
      </c>
      <c r="K47" s="49"/>
    </row>
    <row r="48" ht="27.95" customHeight="1" spans="1:11">
      <c r="A48" s="35" t="s">
        <v>229</v>
      </c>
      <c r="B48" s="24" t="s">
        <v>230</v>
      </c>
      <c r="C48" s="20" t="s">
        <v>14</v>
      </c>
      <c r="D48" s="11" t="s">
        <v>143</v>
      </c>
      <c r="E48" s="20" t="s">
        <v>16</v>
      </c>
      <c r="F48" s="11" t="s">
        <v>231</v>
      </c>
      <c r="G48" s="20" t="s">
        <v>26</v>
      </c>
      <c r="H48" s="11" t="s">
        <v>232</v>
      </c>
      <c r="I48" s="27" t="s">
        <v>233</v>
      </c>
      <c r="J48" s="48">
        <v>570</v>
      </c>
      <c r="K48" s="49"/>
    </row>
    <row r="49" ht="27.95" customHeight="1" spans="1:11">
      <c r="A49" s="35" t="s">
        <v>234</v>
      </c>
      <c r="B49" s="20" t="s">
        <v>235</v>
      </c>
      <c r="C49" s="20" t="s">
        <v>23</v>
      </c>
      <c r="D49" s="11" t="s">
        <v>236</v>
      </c>
      <c r="E49" s="20" t="s">
        <v>16</v>
      </c>
      <c r="F49" s="11" t="s">
        <v>237</v>
      </c>
      <c r="G49" s="20" t="s">
        <v>26</v>
      </c>
      <c r="H49" s="11" t="s">
        <v>238</v>
      </c>
      <c r="I49" s="27" t="s">
        <v>20</v>
      </c>
      <c r="J49" s="48">
        <v>1000</v>
      </c>
      <c r="K49" s="49"/>
    </row>
    <row r="50" ht="27.95" customHeight="1" spans="1:11">
      <c r="A50" s="35" t="s">
        <v>239</v>
      </c>
      <c r="B50" s="20" t="s">
        <v>240</v>
      </c>
      <c r="C50" s="20" t="s">
        <v>14</v>
      </c>
      <c r="D50" s="11" t="s">
        <v>241</v>
      </c>
      <c r="E50" s="20" t="s">
        <v>16</v>
      </c>
      <c r="F50" s="11" t="s">
        <v>242</v>
      </c>
      <c r="G50" s="20" t="s">
        <v>26</v>
      </c>
      <c r="H50" s="11" t="s">
        <v>91</v>
      </c>
      <c r="I50" s="27" t="s">
        <v>20</v>
      </c>
      <c r="J50" s="48">
        <v>1000</v>
      </c>
      <c r="K50" s="49"/>
    </row>
    <row r="51" ht="27.95" customHeight="1" spans="1:11">
      <c r="A51" s="35" t="s">
        <v>243</v>
      </c>
      <c r="B51" s="28" t="s">
        <v>244</v>
      </c>
      <c r="C51" s="28" t="s">
        <v>14</v>
      </c>
      <c r="D51" s="28" t="s">
        <v>245</v>
      </c>
      <c r="E51" s="29" t="s">
        <v>31</v>
      </c>
      <c r="F51" s="30" t="s">
        <v>246</v>
      </c>
      <c r="G51" s="11" t="s">
        <v>26</v>
      </c>
      <c r="H51" s="11" t="s">
        <v>91</v>
      </c>
      <c r="I51" s="27" t="s">
        <v>140</v>
      </c>
      <c r="J51" s="48">
        <v>360</v>
      </c>
      <c r="K51" s="49"/>
    </row>
    <row r="52" ht="27.95" customHeight="1" spans="1:11">
      <c r="A52" s="35" t="s">
        <v>247</v>
      </c>
      <c r="B52" s="20" t="s">
        <v>248</v>
      </c>
      <c r="C52" s="20" t="s">
        <v>14</v>
      </c>
      <c r="D52" s="11" t="s">
        <v>182</v>
      </c>
      <c r="E52" s="20" t="s">
        <v>16</v>
      </c>
      <c r="F52" s="11" t="s">
        <v>212</v>
      </c>
      <c r="G52" s="11" t="s">
        <v>26</v>
      </c>
      <c r="H52" s="11" t="s">
        <v>249</v>
      </c>
      <c r="I52" s="21" t="s">
        <v>20</v>
      </c>
      <c r="J52" s="48">
        <v>1000</v>
      </c>
      <c r="K52" s="49"/>
    </row>
    <row r="53" ht="27.95" customHeight="1" spans="1:11">
      <c r="A53" s="35" t="s">
        <v>250</v>
      </c>
      <c r="B53" s="14" t="s">
        <v>251</v>
      </c>
      <c r="C53" s="14" t="s">
        <v>23</v>
      </c>
      <c r="D53" s="16" t="s">
        <v>252</v>
      </c>
      <c r="E53" s="14" t="s">
        <v>31</v>
      </c>
      <c r="F53" s="16" t="s">
        <v>25</v>
      </c>
      <c r="G53" s="16" t="s">
        <v>71</v>
      </c>
      <c r="H53" s="16" t="s">
        <v>253</v>
      </c>
      <c r="I53" s="21" t="s">
        <v>61</v>
      </c>
      <c r="J53" s="48">
        <v>1030</v>
      </c>
      <c r="K53" s="49"/>
    </row>
    <row r="54" ht="27.95" customHeight="1" spans="1:11">
      <c r="A54" s="35" t="s">
        <v>254</v>
      </c>
      <c r="B54" s="31" t="s">
        <v>255</v>
      </c>
      <c r="C54" s="31" t="s">
        <v>14</v>
      </c>
      <c r="D54" s="26" t="s">
        <v>143</v>
      </c>
      <c r="E54" s="24" t="s">
        <v>16</v>
      </c>
      <c r="F54" s="26" t="s">
        <v>256</v>
      </c>
      <c r="G54" s="26" t="s">
        <v>26</v>
      </c>
      <c r="H54" s="26" t="s">
        <v>257</v>
      </c>
      <c r="I54" s="21" t="s">
        <v>61</v>
      </c>
      <c r="J54" s="48">
        <v>1030</v>
      </c>
      <c r="K54" s="49"/>
    </row>
    <row r="55" ht="27.95" customHeight="1" spans="1:11">
      <c r="A55" s="35" t="s">
        <v>258</v>
      </c>
      <c r="B55" s="31" t="s">
        <v>259</v>
      </c>
      <c r="C55" s="31" t="s">
        <v>23</v>
      </c>
      <c r="D55" s="26" t="s">
        <v>143</v>
      </c>
      <c r="E55" s="24" t="s">
        <v>16</v>
      </c>
      <c r="F55" s="26" t="s">
        <v>256</v>
      </c>
      <c r="G55" s="26" t="s">
        <v>26</v>
      </c>
      <c r="H55" s="26" t="s">
        <v>257</v>
      </c>
      <c r="I55" s="21" t="s">
        <v>20</v>
      </c>
      <c r="J55" s="48">
        <v>1000</v>
      </c>
      <c r="K55" s="49"/>
    </row>
    <row r="56" ht="27.95" customHeight="1" spans="1:11">
      <c r="A56" s="35" t="s">
        <v>260</v>
      </c>
      <c r="B56" s="31" t="s">
        <v>261</v>
      </c>
      <c r="C56" s="31" t="s">
        <v>14</v>
      </c>
      <c r="D56" s="26" t="s">
        <v>112</v>
      </c>
      <c r="E56" s="24" t="s">
        <v>16</v>
      </c>
      <c r="F56" s="26" t="s">
        <v>262</v>
      </c>
      <c r="G56" s="26" t="s">
        <v>26</v>
      </c>
      <c r="H56" s="26" t="s">
        <v>257</v>
      </c>
      <c r="I56" s="21" t="s">
        <v>61</v>
      </c>
      <c r="J56" s="48">
        <v>1030</v>
      </c>
      <c r="K56" s="49"/>
    </row>
    <row r="57" ht="27.95" customHeight="1" spans="1:11">
      <c r="A57" s="35" t="s">
        <v>263</v>
      </c>
      <c r="B57" s="20" t="s">
        <v>264</v>
      </c>
      <c r="C57" s="20" t="s">
        <v>23</v>
      </c>
      <c r="D57" s="11" t="s">
        <v>265</v>
      </c>
      <c r="E57" s="20" t="s">
        <v>16</v>
      </c>
      <c r="F57" s="11" t="s">
        <v>266</v>
      </c>
      <c r="G57" s="20" t="s">
        <v>26</v>
      </c>
      <c r="H57" s="11" t="s">
        <v>91</v>
      </c>
      <c r="I57" s="27" t="s">
        <v>20</v>
      </c>
      <c r="J57" s="48">
        <v>1000</v>
      </c>
      <c r="K57" s="35"/>
    </row>
    <row r="58" ht="27.95" customHeight="1" spans="1:11">
      <c r="A58" s="35" t="s">
        <v>267</v>
      </c>
      <c r="B58" s="24" t="s">
        <v>268</v>
      </c>
      <c r="C58" s="24" t="s">
        <v>14</v>
      </c>
      <c r="D58" s="26" t="s">
        <v>269</v>
      </c>
      <c r="E58" s="24" t="s">
        <v>16</v>
      </c>
      <c r="F58" s="26" t="s">
        <v>196</v>
      </c>
      <c r="G58" s="24" t="s">
        <v>26</v>
      </c>
      <c r="H58" s="11" t="s">
        <v>91</v>
      </c>
      <c r="I58" s="27" t="s">
        <v>42</v>
      </c>
      <c r="J58" s="48">
        <v>1060</v>
      </c>
      <c r="K58" s="49"/>
    </row>
    <row r="59" ht="27.95" customHeight="1" spans="1:11">
      <c r="A59" s="35" t="s">
        <v>270</v>
      </c>
      <c r="B59" s="31" t="s">
        <v>271</v>
      </c>
      <c r="C59" s="31" t="s">
        <v>23</v>
      </c>
      <c r="D59" s="26" t="s">
        <v>58</v>
      </c>
      <c r="E59" s="24" t="s">
        <v>16</v>
      </c>
      <c r="F59" s="26" t="s">
        <v>272</v>
      </c>
      <c r="G59" s="26" t="s">
        <v>26</v>
      </c>
      <c r="H59" s="26" t="s">
        <v>273</v>
      </c>
      <c r="I59" s="27" t="s">
        <v>61</v>
      </c>
      <c r="J59" s="48">
        <v>1030</v>
      </c>
      <c r="K59" s="49"/>
    </row>
    <row r="60" ht="27.95" customHeight="1" spans="1:11">
      <c r="A60" s="35" t="s">
        <v>274</v>
      </c>
      <c r="B60" s="28" t="s">
        <v>275</v>
      </c>
      <c r="C60" s="28" t="s">
        <v>23</v>
      </c>
      <c r="D60" s="28" t="s">
        <v>276</v>
      </c>
      <c r="E60" s="29" t="s">
        <v>31</v>
      </c>
      <c r="F60" s="30" t="s">
        <v>256</v>
      </c>
      <c r="G60" s="11" t="s">
        <v>104</v>
      </c>
      <c r="H60" s="47" t="s">
        <v>277</v>
      </c>
      <c r="I60" s="27" t="s">
        <v>278</v>
      </c>
      <c r="J60" s="48">
        <v>450</v>
      </c>
      <c r="K60" s="35"/>
    </row>
    <row r="61" ht="27.95" customHeight="1" spans="1:11">
      <c r="A61" s="35" t="s">
        <v>279</v>
      </c>
      <c r="B61" s="11" t="s">
        <v>280</v>
      </c>
      <c r="C61" s="11" t="s">
        <v>23</v>
      </c>
      <c r="D61" s="36" t="s">
        <v>169</v>
      </c>
      <c r="E61" s="11" t="s">
        <v>16</v>
      </c>
      <c r="F61" s="11" t="s">
        <v>281</v>
      </c>
      <c r="G61" s="11" t="s">
        <v>26</v>
      </c>
      <c r="H61" s="50" t="s">
        <v>273</v>
      </c>
      <c r="I61" s="27" t="s">
        <v>20</v>
      </c>
      <c r="J61" s="48">
        <v>1000</v>
      </c>
      <c r="K61" s="35"/>
    </row>
    <row r="62" ht="27.95" customHeight="1" spans="1:11">
      <c r="A62" s="35" t="s">
        <v>282</v>
      </c>
      <c r="B62" s="11" t="s">
        <v>283</v>
      </c>
      <c r="C62" s="11" t="s">
        <v>23</v>
      </c>
      <c r="D62" s="36" t="s">
        <v>284</v>
      </c>
      <c r="E62" s="11" t="s">
        <v>31</v>
      </c>
      <c r="F62" s="11" t="s">
        <v>285</v>
      </c>
      <c r="G62" s="11" t="s">
        <v>26</v>
      </c>
      <c r="H62" s="50" t="s">
        <v>273</v>
      </c>
      <c r="I62" s="27" t="s">
        <v>20</v>
      </c>
      <c r="J62" s="48">
        <v>1000</v>
      </c>
      <c r="K62" s="49"/>
    </row>
    <row r="63" ht="27.95" customHeight="1" spans="1:11">
      <c r="A63" s="35" t="s">
        <v>286</v>
      </c>
      <c r="B63" s="14" t="s">
        <v>287</v>
      </c>
      <c r="C63" s="14" t="s">
        <v>23</v>
      </c>
      <c r="D63" s="16" t="s">
        <v>216</v>
      </c>
      <c r="E63" s="14" t="s">
        <v>16</v>
      </c>
      <c r="F63" s="16" t="s">
        <v>242</v>
      </c>
      <c r="G63" s="16" t="s">
        <v>26</v>
      </c>
      <c r="H63" s="16" t="s">
        <v>161</v>
      </c>
      <c r="I63" s="27" t="s">
        <v>20</v>
      </c>
      <c r="J63" s="48">
        <v>1000</v>
      </c>
      <c r="K63" s="49"/>
    </row>
    <row r="64" ht="27.95" customHeight="1" spans="1:11">
      <c r="A64" s="35" t="s">
        <v>288</v>
      </c>
      <c r="B64" s="20" t="s">
        <v>289</v>
      </c>
      <c r="C64" s="20" t="s">
        <v>14</v>
      </c>
      <c r="D64" s="11" t="s">
        <v>118</v>
      </c>
      <c r="E64" s="11" t="s">
        <v>16</v>
      </c>
      <c r="F64" s="11" t="s">
        <v>290</v>
      </c>
      <c r="G64" s="20" t="s">
        <v>26</v>
      </c>
      <c r="H64" s="11" t="s">
        <v>291</v>
      </c>
      <c r="I64" s="27" t="s">
        <v>20</v>
      </c>
      <c r="J64" s="48">
        <v>1000</v>
      </c>
      <c r="K64" s="35"/>
    </row>
    <row r="65" ht="27.95" customHeight="1" spans="1:11">
      <c r="A65" s="35" t="s">
        <v>292</v>
      </c>
      <c r="B65" s="11" t="s">
        <v>293</v>
      </c>
      <c r="C65" s="11" t="s">
        <v>23</v>
      </c>
      <c r="D65" s="36" t="s">
        <v>75</v>
      </c>
      <c r="E65" s="11" t="s">
        <v>16</v>
      </c>
      <c r="F65" s="11" t="s">
        <v>294</v>
      </c>
      <c r="G65" s="11" t="s">
        <v>295</v>
      </c>
      <c r="H65" s="50" t="s">
        <v>296</v>
      </c>
      <c r="I65" s="27" t="s">
        <v>20</v>
      </c>
      <c r="J65" s="48">
        <v>1000</v>
      </c>
      <c r="K65" s="49"/>
    </row>
    <row r="66" ht="27.95" customHeight="1" spans="1:11">
      <c r="A66" s="35" t="s">
        <v>297</v>
      </c>
      <c r="B66" s="28" t="s">
        <v>298</v>
      </c>
      <c r="C66" s="28" t="s">
        <v>14</v>
      </c>
      <c r="D66" s="28" t="s">
        <v>299</v>
      </c>
      <c r="E66" s="29" t="s">
        <v>16</v>
      </c>
      <c r="F66" s="30" t="s">
        <v>300</v>
      </c>
      <c r="G66" s="11" t="s">
        <v>26</v>
      </c>
      <c r="H66" s="47" t="s">
        <v>301</v>
      </c>
      <c r="I66" s="27" t="s">
        <v>208</v>
      </c>
      <c r="J66" s="48">
        <v>510</v>
      </c>
      <c r="K66" s="49"/>
    </row>
    <row r="67" ht="27.95" customHeight="1" spans="1:11">
      <c r="A67" s="35" t="s">
        <v>302</v>
      </c>
      <c r="B67" s="11" t="s">
        <v>303</v>
      </c>
      <c r="C67" s="11" t="s">
        <v>23</v>
      </c>
      <c r="D67" s="36" t="s">
        <v>304</v>
      </c>
      <c r="E67" s="11" t="s">
        <v>16</v>
      </c>
      <c r="F67" s="11" t="s">
        <v>305</v>
      </c>
      <c r="G67" s="11" t="s">
        <v>26</v>
      </c>
      <c r="H67" s="50" t="s">
        <v>306</v>
      </c>
      <c r="I67" s="27" t="s">
        <v>20</v>
      </c>
      <c r="J67" s="48">
        <v>1000</v>
      </c>
      <c r="K67" s="49"/>
    </row>
    <row r="68" ht="27.95" customHeight="1" spans="1:11">
      <c r="A68" t="s">
        <v>307</v>
      </c>
      <c r="B68" s="29" t="s">
        <v>308</v>
      </c>
      <c r="C68" s="29" t="s">
        <v>23</v>
      </c>
      <c r="D68" s="30" t="s">
        <v>45</v>
      </c>
      <c r="E68" s="29" t="s">
        <v>16</v>
      </c>
      <c r="F68" s="30" t="s">
        <v>309</v>
      </c>
      <c r="G68" s="11" t="s">
        <v>33</v>
      </c>
      <c r="H68" s="47" t="s">
        <v>41</v>
      </c>
      <c r="I68" s="65" t="s">
        <v>20</v>
      </c>
      <c r="J68" s="66">
        <v>1000</v>
      </c>
      <c r="K68" s="67"/>
    </row>
    <row r="69" ht="27.95" customHeight="1" spans="1:11">
      <c r="A69" s="35" t="s">
        <v>310</v>
      </c>
      <c r="B69" s="26" t="s">
        <v>311</v>
      </c>
      <c r="C69" s="11" t="s">
        <v>23</v>
      </c>
      <c r="D69" s="36" t="s">
        <v>312</v>
      </c>
      <c r="E69" s="11" t="s">
        <v>16</v>
      </c>
      <c r="F69" s="11" t="s">
        <v>170</v>
      </c>
      <c r="G69" s="11" t="s">
        <v>71</v>
      </c>
      <c r="H69" s="50" t="s">
        <v>313</v>
      </c>
      <c r="I69" s="27" t="s">
        <v>20</v>
      </c>
      <c r="J69" s="48">
        <v>1000</v>
      </c>
      <c r="K69" s="35"/>
    </row>
    <row r="70" ht="27.95" customHeight="1" spans="1:11">
      <c r="A70" s="35" t="s">
        <v>314</v>
      </c>
      <c r="B70" s="11" t="s">
        <v>315</v>
      </c>
      <c r="C70" s="11" t="s">
        <v>23</v>
      </c>
      <c r="D70" s="11" t="s">
        <v>316</v>
      </c>
      <c r="E70" s="11" t="s">
        <v>16</v>
      </c>
      <c r="F70" s="11" t="s">
        <v>317</v>
      </c>
      <c r="G70" s="11" t="s">
        <v>26</v>
      </c>
      <c r="H70" s="11" t="s">
        <v>318</v>
      </c>
      <c r="I70" s="27" t="s">
        <v>42</v>
      </c>
      <c r="J70" s="48">
        <v>1060</v>
      </c>
      <c r="K70" s="49"/>
    </row>
    <row r="71" ht="27.95" customHeight="1" spans="1:11">
      <c r="A71" s="53" t="s">
        <v>319</v>
      </c>
      <c r="B71" s="11" t="s">
        <v>320</v>
      </c>
      <c r="C71" s="11" t="s">
        <v>14</v>
      </c>
      <c r="D71" s="36" t="s">
        <v>321</v>
      </c>
      <c r="E71" s="11" t="s">
        <v>16</v>
      </c>
      <c r="F71" s="11" t="s">
        <v>322</v>
      </c>
      <c r="G71" s="11" t="s">
        <v>71</v>
      </c>
      <c r="H71" s="50" t="s">
        <v>323</v>
      </c>
      <c r="I71" s="21" t="s">
        <v>61</v>
      </c>
      <c r="J71" s="48">
        <v>1030</v>
      </c>
      <c r="K71" s="49"/>
    </row>
    <row r="72" ht="27.95" customHeight="1" spans="1:11">
      <c r="A72" s="53" t="s">
        <v>324</v>
      </c>
      <c r="B72" s="20" t="s">
        <v>325</v>
      </c>
      <c r="C72" s="20" t="s">
        <v>23</v>
      </c>
      <c r="D72" s="11" t="s">
        <v>326</v>
      </c>
      <c r="E72" s="20" t="s">
        <v>16</v>
      </c>
      <c r="F72" s="11" t="s">
        <v>55</v>
      </c>
      <c r="G72" s="20" t="s">
        <v>26</v>
      </c>
      <c r="H72" s="11" t="s">
        <v>91</v>
      </c>
      <c r="I72" s="27" t="s">
        <v>327</v>
      </c>
      <c r="J72" s="48">
        <v>330</v>
      </c>
      <c r="K72" s="49"/>
    </row>
    <row r="73" ht="27.95" customHeight="1" spans="1:11">
      <c r="A73" t="s">
        <v>328</v>
      </c>
      <c r="B73" s="11" t="s">
        <v>329</v>
      </c>
      <c r="C73" s="11" t="s">
        <v>23</v>
      </c>
      <c r="D73" s="36" t="s">
        <v>94</v>
      </c>
      <c r="E73" s="11" t="s">
        <v>31</v>
      </c>
      <c r="F73" s="11" t="s">
        <v>330</v>
      </c>
      <c r="G73" s="11" t="s">
        <v>295</v>
      </c>
      <c r="H73" s="50" t="s">
        <v>296</v>
      </c>
      <c r="I73" s="68" t="s">
        <v>20</v>
      </c>
      <c r="J73" s="69">
        <v>1000</v>
      </c>
      <c r="K73" s="49"/>
    </row>
    <row r="74" ht="27.95" customHeight="1" spans="1:11">
      <c r="A74" s="53" t="s">
        <v>331</v>
      </c>
      <c r="B74" s="28" t="s">
        <v>332</v>
      </c>
      <c r="C74" s="28" t="s">
        <v>23</v>
      </c>
      <c r="D74" s="28" t="s">
        <v>333</v>
      </c>
      <c r="E74" s="29" t="s">
        <v>31</v>
      </c>
      <c r="F74" s="30" t="s">
        <v>175</v>
      </c>
      <c r="G74" s="11" t="s">
        <v>26</v>
      </c>
      <c r="H74" s="47" t="s">
        <v>334</v>
      </c>
      <c r="I74" s="27" t="s">
        <v>140</v>
      </c>
      <c r="J74" s="48">
        <v>360</v>
      </c>
      <c r="K74" s="49"/>
    </row>
    <row r="75" ht="27.95" customHeight="1" spans="1:11">
      <c r="A75" s="53" t="s">
        <v>335</v>
      </c>
      <c r="B75" s="30" t="s">
        <v>336</v>
      </c>
      <c r="C75" s="30" t="s">
        <v>14</v>
      </c>
      <c r="D75" s="30" t="s">
        <v>337</v>
      </c>
      <c r="E75" s="30" t="s">
        <v>31</v>
      </c>
      <c r="F75" s="30" t="s">
        <v>338</v>
      </c>
      <c r="G75" s="11" t="s">
        <v>26</v>
      </c>
      <c r="H75" s="47" t="s">
        <v>296</v>
      </c>
      <c r="I75" s="27" t="s">
        <v>61</v>
      </c>
      <c r="J75" s="48">
        <v>1030</v>
      </c>
      <c r="K75" s="49"/>
    </row>
    <row r="76" ht="27.95" customHeight="1" spans="1:11">
      <c r="A76" s="53" t="s">
        <v>339</v>
      </c>
      <c r="B76" s="30" t="s">
        <v>340</v>
      </c>
      <c r="C76" s="30" t="s">
        <v>23</v>
      </c>
      <c r="D76" s="30" t="s">
        <v>284</v>
      </c>
      <c r="E76" s="30" t="s">
        <v>31</v>
      </c>
      <c r="F76" s="30" t="s">
        <v>341</v>
      </c>
      <c r="G76" s="11" t="s">
        <v>295</v>
      </c>
      <c r="H76" s="47" t="s">
        <v>296</v>
      </c>
      <c r="I76" s="27" t="s">
        <v>61</v>
      </c>
      <c r="J76" s="48">
        <v>1030</v>
      </c>
      <c r="K76" s="49"/>
    </row>
    <row r="77" ht="27.95" customHeight="1" spans="1:11">
      <c r="A77" s="53" t="s">
        <v>342</v>
      </c>
      <c r="B77" s="20" t="s">
        <v>343</v>
      </c>
      <c r="C77" s="20" t="s">
        <v>14</v>
      </c>
      <c r="D77" s="11" t="s">
        <v>80</v>
      </c>
      <c r="E77" s="20" t="s">
        <v>31</v>
      </c>
      <c r="F77" s="11" t="s">
        <v>344</v>
      </c>
      <c r="G77" s="11" t="s">
        <v>26</v>
      </c>
      <c r="H77" s="11" t="s">
        <v>218</v>
      </c>
      <c r="I77" s="8" t="s">
        <v>42</v>
      </c>
      <c r="J77" s="43">
        <v>1060</v>
      </c>
      <c r="K77" s="44"/>
    </row>
    <row r="78" ht="27.95" customHeight="1" spans="1:11">
      <c r="A78" s="55" t="s">
        <v>345</v>
      </c>
      <c r="B78" s="56" t="s">
        <v>346</v>
      </c>
      <c r="C78" s="56" t="s">
        <v>23</v>
      </c>
      <c r="D78" s="58" t="s">
        <v>75</v>
      </c>
      <c r="E78" s="56" t="s">
        <v>16</v>
      </c>
      <c r="F78" s="58" t="s">
        <v>347</v>
      </c>
      <c r="G78" s="70" t="s">
        <v>33</v>
      </c>
      <c r="H78" s="71" t="s">
        <v>273</v>
      </c>
      <c r="I78" s="65" t="s">
        <v>20</v>
      </c>
      <c r="J78" s="43">
        <v>1000</v>
      </c>
      <c r="K78" s="44"/>
    </row>
    <row r="79" ht="27.95" customHeight="1" spans="1:11">
      <c r="A79" s="53" t="s">
        <v>348</v>
      </c>
      <c r="B79" s="29" t="s">
        <v>349</v>
      </c>
      <c r="C79" s="29" t="s">
        <v>14</v>
      </c>
      <c r="D79" s="30" t="s">
        <v>350</v>
      </c>
      <c r="E79" s="29" t="s">
        <v>31</v>
      </c>
      <c r="F79" s="30" t="s">
        <v>351</v>
      </c>
      <c r="G79" s="11" t="s">
        <v>33</v>
      </c>
      <c r="H79" s="47" t="s">
        <v>273</v>
      </c>
      <c r="I79" s="65" t="s">
        <v>20</v>
      </c>
      <c r="J79" s="43">
        <v>1000</v>
      </c>
      <c r="K79" s="44"/>
    </row>
    <row r="80" ht="27.95" customHeight="1" spans="1:11">
      <c r="A80" s="53" t="s">
        <v>352</v>
      </c>
      <c r="B80" s="28" t="s">
        <v>353</v>
      </c>
      <c r="C80" s="28" t="s">
        <v>14</v>
      </c>
      <c r="D80" s="28" t="s">
        <v>50</v>
      </c>
      <c r="E80" s="29" t="s">
        <v>16</v>
      </c>
      <c r="F80" s="30" t="s">
        <v>354</v>
      </c>
      <c r="G80" s="11" t="s">
        <v>33</v>
      </c>
      <c r="H80" s="47" t="s">
        <v>41</v>
      </c>
      <c r="I80" s="65" t="s">
        <v>20</v>
      </c>
      <c r="J80" s="43">
        <v>1000</v>
      </c>
      <c r="K80" s="44"/>
    </row>
    <row r="81" ht="27.95" customHeight="1" spans="1:11">
      <c r="A81" s="53" t="s">
        <v>355</v>
      </c>
      <c r="B81" s="31" t="s">
        <v>356</v>
      </c>
      <c r="C81" s="9" t="s">
        <v>23</v>
      </c>
      <c r="D81" s="26" t="s">
        <v>357</v>
      </c>
      <c r="E81" s="24" t="s">
        <v>16</v>
      </c>
      <c r="F81" s="26" t="s">
        <v>358</v>
      </c>
      <c r="G81" s="26" t="s">
        <v>26</v>
      </c>
      <c r="H81" s="26" t="s">
        <v>161</v>
      </c>
      <c r="I81" s="65" t="s">
        <v>20</v>
      </c>
      <c r="J81" s="43">
        <v>1000</v>
      </c>
      <c r="K81" s="44"/>
    </row>
    <row r="82" ht="27.95" customHeight="1" spans="1:11">
      <c r="A82" s="53" t="s">
        <v>359</v>
      </c>
      <c r="B82" s="29" t="s">
        <v>360</v>
      </c>
      <c r="C82" s="29" t="s">
        <v>23</v>
      </c>
      <c r="D82" s="30" t="s">
        <v>361</v>
      </c>
      <c r="E82" s="29" t="s">
        <v>16</v>
      </c>
      <c r="F82" s="30" t="s">
        <v>362</v>
      </c>
      <c r="G82" s="11" t="s">
        <v>26</v>
      </c>
      <c r="H82" s="47" t="s">
        <v>363</v>
      </c>
      <c r="I82" s="65" t="s">
        <v>20</v>
      </c>
      <c r="J82" s="43">
        <v>1000</v>
      </c>
      <c r="K82" s="44"/>
    </row>
    <row r="83" ht="27.95" customHeight="1" spans="1:11">
      <c r="A83" s="53" t="s">
        <v>364</v>
      </c>
      <c r="B83" s="11" t="s">
        <v>365</v>
      </c>
      <c r="C83" s="11" t="s">
        <v>14</v>
      </c>
      <c r="D83" s="36" t="s">
        <v>127</v>
      </c>
      <c r="E83" s="11" t="s">
        <v>16</v>
      </c>
      <c r="F83" s="11" t="s">
        <v>202</v>
      </c>
      <c r="G83" s="11" t="s">
        <v>26</v>
      </c>
      <c r="H83" s="50" t="s">
        <v>366</v>
      </c>
      <c r="I83" s="65" t="s">
        <v>20</v>
      </c>
      <c r="J83" s="43">
        <v>1000</v>
      </c>
      <c r="K83" s="44"/>
    </row>
    <row r="84" ht="27.95" customHeight="1" spans="1:11">
      <c r="A84" s="53" t="s">
        <v>367</v>
      </c>
      <c r="B84" s="11" t="s">
        <v>368</v>
      </c>
      <c r="C84" s="11" t="s">
        <v>14</v>
      </c>
      <c r="D84" s="36" t="s">
        <v>169</v>
      </c>
      <c r="E84" s="11" t="s">
        <v>31</v>
      </c>
      <c r="F84" s="11" t="s">
        <v>175</v>
      </c>
      <c r="G84" s="11" t="s">
        <v>26</v>
      </c>
      <c r="H84" s="50" t="s">
        <v>366</v>
      </c>
      <c r="I84" s="65" t="s">
        <v>20</v>
      </c>
      <c r="J84" s="43">
        <v>1000</v>
      </c>
      <c r="K84" s="44"/>
    </row>
    <row r="85" ht="27.95" customHeight="1" spans="1:11">
      <c r="A85" s="53" t="s">
        <v>369</v>
      </c>
      <c r="B85" s="11" t="s">
        <v>370</v>
      </c>
      <c r="C85" s="27" t="s">
        <v>14</v>
      </c>
      <c r="D85" s="11" t="s">
        <v>371</v>
      </c>
      <c r="E85" s="11" t="s">
        <v>16</v>
      </c>
      <c r="F85" s="11" t="s">
        <v>372</v>
      </c>
      <c r="G85" s="11" t="s">
        <v>26</v>
      </c>
      <c r="H85" s="11" t="s">
        <v>373</v>
      </c>
      <c r="I85" s="65" t="s">
        <v>20</v>
      </c>
      <c r="J85" s="43">
        <v>1000</v>
      </c>
      <c r="K85" s="44"/>
    </row>
    <row r="86" ht="27.95" customHeight="1" spans="1:11">
      <c r="A86" s="53" t="s">
        <v>374</v>
      </c>
      <c r="B86" s="29" t="s">
        <v>375</v>
      </c>
      <c r="C86" s="29" t="s">
        <v>14</v>
      </c>
      <c r="D86" s="28" t="s">
        <v>376</v>
      </c>
      <c r="E86" s="29" t="s">
        <v>16</v>
      </c>
      <c r="F86" s="30" t="s">
        <v>377</v>
      </c>
      <c r="G86" s="11" t="s">
        <v>26</v>
      </c>
      <c r="H86" s="47" t="s">
        <v>378</v>
      </c>
      <c r="I86" s="65" t="s">
        <v>379</v>
      </c>
      <c r="J86" s="43">
        <v>600</v>
      </c>
      <c r="K86" s="44"/>
    </row>
    <row r="87" ht="27.95" customHeight="1" spans="1:11">
      <c r="A87" s="53" t="s">
        <v>380</v>
      </c>
      <c r="B87" s="20" t="s">
        <v>381</v>
      </c>
      <c r="C87" s="20" t="s">
        <v>14</v>
      </c>
      <c r="D87" s="11" t="s">
        <v>84</v>
      </c>
      <c r="E87" s="20" t="s">
        <v>31</v>
      </c>
      <c r="F87" s="11" t="s">
        <v>382</v>
      </c>
      <c r="G87" s="20" t="s">
        <v>26</v>
      </c>
      <c r="H87" s="11" t="s">
        <v>383</v>
      </c>
      <c r="I87" s="65" t="s">
        <v>20</v>
      </c>
      <c r="J87" s="43">
        <v>1000</v>
      </c>
      <c r="K87" s="44"/>
    </row>
    <row r="88" ht="27.95" customHeight="1" spans="1:11">
      <c r="A88" s="53" t="s">
        <v>384</v>
      </c>
      <c r="B88" s="28" t="s">
        <v>385</v>
      </c>
      <c r="C88" s="28" t="s">
        <v>23</v>
      </c>
      <c r="D88" s="28" t="s">
        <v>386</v>
      </c>
      <c r="E88" s="29" t="s">
        <v>16</v>
      </c>
      <c r="F88" s="30" t="s">
        <v>387</v>
      </c>
      <c r="G88" s="11" t="s">
        <v>26</v>
      </c>
      <c r="H88" s="47" t="s">
        <v>378</v>
      </c>
      <c r="I88" s="65" t="s">
        <v>208</v>
      </c>
      <c r="J88" s="43">
        <v>510</v>
      </c>
      <c r="K88" s="44"/>
    </row>
    <row r="89" ht="27.95" customHeight="1" spans="1:11">
      <c r="A89" s="53" t="s">
        <v>388</v>
      </c>
      <c r="B89" s="20" t="s">
        <v>389</v>
      </c>
      <c r="C89" s="20" t="s">
        <v>14</v>
      </c>
      <c r="D89" s="11" t="s">
        <v>390</v>
      </c>
      <c r="E89" s="20" t="s">
        <v>16</v>
      </c>
      <c r="F89" s="11" t="s">
        <v>391</v>
      </c>
      <c r="G89" s="20" t="s">
        <v>26</v>
      </c>
      <c r="H89" s="11" t="s">
        <v>383</v>
      </c>
      <c r="I89" s="65" t="s">
        <v>20</v>
      </c>
      <c r="J89" s="43">
        <v>1000</v>
      </c>
      <c r="K89" s="44"/>
    </row>
    <row r="90" ht="27.95" customHeight="1" spans="1:11">
      <c r="A90" s="53" t="s">
        <v>392</v>
      </c>
      <c r="B90" s="20" t="s">
        <v>393</v>
      </c>
      <c r="C90" s="20" t="s">
        <v>14</v>
      </c>
      <c r="D90" s="11" t="s">
        <v>394</v>
      </c>
      <c r="E90" s="20" t="s">
        <v>31</v>
      </c>
      <c r="F90" s="11" t="s">
        <v>395</v>
      </c>
      <c r="G90" s="20" t="s">
        <v>26</v>
      </c>
      <c r="H90" s="11" t="s">
        <v>383</v>
      </c>
      <c r="I90" s="65" t="s">
        <v>396</v>
      </c>
      <c r="J90" s="43">
        <v>1120</v>
      </c>
      <c r="K90" s="44"/>
    </row>
    <row r="91" ht="27.95" customHeight="1" spans="1:11">
      <c r="A91" s="55" t="s">
        <v>397</v>
      </c>
      <c r="B91" s="58" t="s">
        <v>398</v>
      </c>
      <c r="C91" s="58" t="s">
        <v>14</v>
      </c>
      <c r="D91" s="58" t="s">
        <v>376</v>
      </c>
      <c r="E91" s="58" t="s">
        <v>16</v>
      </c>
      <c r="F91" s="58" t="s">
        <v>399</v>
      </c>
      <c r="G91" s="70" t="s">
        <v>104</v>
      </c>
      <c r="H91" s="72" t="s">
        <v>400</v>
      </c>
      <c r="I91" s="74" t="s">
        <v>20</v>
      </c>
      <c r="J91" s="75">
        <v>1000</v>
      </c>
      <c r="K91" s="76"/>
    </row>
    <row r="92" ht="27.95" customHeight="1" spans="1:11">
      <c r="A92" s="53" t="s">
        <v>401</v>
      </c>
      <c r="B92" s="31" t="s">
        <v>402</v>
      </c>
      <c r="C92" s="9" t="s">
        <v>14</v>
      </c>
      <c r="D92" s="26" t="s">
        <v>112</v>
      </c>
      <c r="E92" s="24" t="s">
        <v>16</v>
      </c>
      <c r="F92" s="26" t="s">
        <v>403</v>
      </c>
      <c r="G92" s="26" t="s">
        <v>26</v>
      </c>
      <c r="H92" s="26" t="s">
        <v>161</v>
      </c>
      <c r="I92" s="65" t="s">
        <v>404</v>
      </c>
      <c r="J92" s="43">
        <v>1090</v>
      </c>
      <c r="K92" s="44"/>
    </row>
    <row r="93" ht="27.95" customHeight="1" spans="1:11">
      <c r="A93" s="53" t="s">
        <v>405</v>
      </c>
      <c r="B93" s="60" t="s">
        <v>406</v>
      </c>
      <c r="C93" s="60" t="s">
        <v>23</v>
      </c>
      <c r="D93" s="28" t="s">
        <v>407</v>
      </c>
      <c r="E93" s="29" t="s">
        <v>31</v>
      </c>
      <c r="F93" s="30" t="s">
        <v>285</v>
      </c>
      <c r="G93" s="11" t="s">
        <v>408</v>
      </c>
      <c r="H93" s="47" t="s">
        <v>409</v>
      </c>
      <c r="I93" s="65" t="s">
        <v>379</v>
      </c>
      <c r="J93" s="43">
        <v>600</v>
      </c>
      <c r="K93" s="44"/>
    </row>
    <row r="94" ht="27.95" customHeight="1" spans="1:11">
      <c r="A94" s="53" t="s">
        <v>410</v>
      </c>
      <c r="B94" s="28" t="s">
        <v>411</v>
      </c>
      <c r="C94" s="28" t="s">
        <v>23</v>
      </c>
      <c r="D94" s="28" t="s">
        <v>299</v>
      </c>
      <c r="E94" s="29" t="s">
        <v>16</v>
      </c>
      <c r="F94" s="30" t="s">
        <v>377</v>
      </c>
      <c r="G94" s="11" t="s">
        <v>26</v>
      </c>
      <c r="H94" s="47" t="s">
        <v>412</v>
      </c>
      <c r="I94" s="65" t="s">
        <v>20</v>
      </c>
      <c r="J94" s="43">
        <v>1000</v>
      </c>
      <c r="K94" s="44"/>
    </row>
    <row r="95" ht="27.95" customHeight="1" spans="1:11">
      <c r="A95" s="53" t="s">
        <v>413</v>
      </c>
      <c r="B95" s="24" t="s">
        <v>414</v>
      </c>
      <c r="C95" s="24" t="s">
        <v>23</v>
      </c>
      <c r="D95" s="26" t="s">
        <v>169</v>
      </c>
      <c r="E95" s="24" t="s">
        <v>16</v>
      </c>
      <c r="F95" s="26" t="s">
        <v>170</v>
      </c>
      <c r="G95" s="24" t="s">
        <v>26</v>
      </c>
      <c r="H95" s="26" t="s">
        <v>415</v>
      </c>
      <c r="I95" s="65" t="s">
        <v>396</v>
      </c>
      <c r="J95" s="43">
        <v>1120</v>
      </c>
      <c r="K95" s="44"/>
    </row>
    <row r="96" ht="27.95" customHeight="1" spans="1:11">
      <c r="A96" s="53" t="s">
        <v>416</v>
      </c>
      <c r="B96" s="28" t="s">
        <v>417</v>
      </c>
      <c r="C96" s="28" t="s">
        <v>14</v>
      </c>
      <c r="D96" s="28" t="s">
        <v>418</v>
      </c>
      <c r="E96" s="29" t="s">
        <v>31</v>
      </c>
      <c r="F96" s="30" t="s">
        <v>419</v>
      </c>
      <c r="G96" s="11" t="s">
        <v>420</v>
      </c>
      <c r="H96" s="47" t="s">
        <v>421</v>
      </c>
      <c r="I96" s="65" t="s">
        <v>422</v>
      </c>
      <c r="J96" s="43">
        <v>540</v>
      </c>
      <c r="K96" s="44"/>
    </row>
    <row r="97" ht="27.95" customHeight="1" spans="1:11">
      <c r="A97" s="53" t="s">
        <v>423</v>
      </c>
      <c r="B97" s="28" t="s">
        <v>424</v>
      </c>
      <c r="C97" s="28" t="s">
        <v>23</v>
      </c>
      <c r="D97" s="28" t="s">
        <v>50</v>
      </c>
      <c r="E97" s="29" t="s">
        <v>16</v>
      </c>
      <c r="F97" s="30" t="s">
        <v>425</v>
      </c>
      <c r="G97" s="11" t="s">
        <v>26</v>
      </c>
      <c r="H97" s="47" t="s">
        <v>426</v>
      </c>
      <c r="I97" s="65" t="s">
        <v>20</v>
      </c>
      <c r="J97" s="43">
        <v>1000</v>
      </c>
      <c r="K97" s="44"/>
    </row>
    <row r="98" ht="27.95" customHeight="1" spans="1:11">
      <c r="A98" s="55" t="s">
        <v>427</v>
      </c>
      <c r="B98" s="61" t="s">
        <v>428</v>
      </c>
      <c r="C98" s="61" t="s">
        <v>23</v>
      </c>
      <c r="D98" s="61" t="s">
        <v>429</v>
      </c>
      <c r="E98" s="56" t="s">
        <v>16</v>
      </c>
      <c r="F98" s="58" t="s">
        <v>430</v>
      </c>
      <c r="G98" s="70" t="s">
        <v>33</v>
      </c>
      <c r="H98" s="72" t="s">
        <v>431</v>
      </c>
      <c r="I98" s="74" t="s">
        <v>20</v>
      </c>
      <c r="J98" s="75">
        <v>1000</v>
      </c>
      <c r="K98" s="76"/>
    </row>
    <row r="99" ht="27.95" customHeight="1" spans="1:11">
      <c r="A99" s="53" t="s">
        <v>432</v>
      </c>
      <c r="B99" s="54" t="s">
        <v>433</v>
      </c>
      <c r="C99" s="62" t="s">
        <v>14</v>
      </c>
      <c r="D99" s="62" t="s">
        <v>337</v>
      </c>
      <c r="E99" s="29" t="s">
        <v>31</v>
      </c>
      <c r="F99" s="30" t="s">
        <v>152</v>
      </c>
      <c r="G99" s="11" t="s">
        <v>33</v>
      </c>
      <c r="H99" s="54" t="s">
        <v>434</v>
      </c>
      <c r="I99" s="65" t="s">
        <v>20</v>
      </c>
      <c r="J99" s="43">
        <v>1000</v>
      </c>
      <c r="K99" s="44"/>
    </row>
    <row r="100" ht="27.95" customHeight="1" spans="1:11">
      <c r="A100" s="53" t="s">
        <v>435</v>
      </c>
      <c r="B100" s="28" t="s">
        <v>436</v>
      </c>
      <c r="C100" s="28" t="s">
        <v>14</v>
      </c>
      <c r="D100" s="28" t="s">
        <v>437</v>
      </c>
      <c r="E100" s="29" t="s">
        <v>16</v>
      </c>
      <c r="F100" s="30" t="s">
        <v>438</v>
      </c>
      <c r="G100" s="11" t="s">
        <v>26</v>
      </c>
      <c r="H100" s="47" t="s">
        <v>439</v>
      </c>
      <c r="I100" s="65" t="s">
        <v>440</v>
      </c>
      <c r="J100" s="43">
        <v>600</v>
      </c>
      <c r="K100" s="44"/>
    </row>
    <row r="101" ht="27.95" customHeight="1" spans="1:11">
      <c r="A101" s="53" t="s">
        <v>441</v>
      </c>
      <c r="B101" s="29" t="s">
        <v>442</v>
      </c>
      <c r="C101" s="29" t="s">
        <v>23</v>
      </c>
      <c r="D101" s="30" t="s">
        <v>127</v>
      </c>
      <c r="E101" s="29" t="s">
        <v>31</v>
      </c>
      <c r="F101" s="30" t="s">
        <v>170</v>
      </c>
      <c r="G101" s="11" t="s">
        <v>33</v>
      </c>
      <c r="H101" s="47" t="s">
        <v>273</v>
      </c>
      <c r="I101" s="65" t="s">
        <v>20</v>
      </c>
      <c r="J101" s="43">
        <v>1000</v>
      </c>
      <c r="K101" s="44"/>
    </row>
    <row r="102" ht="27.95" customHeight="1" spans="1:11">
      <c r="A102" s="53" t="s">
        <v>443</v>
      </c>
      <c r="B102" s="28" t="s">
        <v>444</v>
      </c>
      <c r="C102" s="28" t="s">
        <v>14</v>
      </c>
      <c r="D102" s="28" t="s">
        <v>50</v>
      </c>
      <c r="E102" s="29" t="s">
        <v>16</v>
      </c>
      <c r="F102" s="30" t="s">
        <v>354</v>
      </c>
      <c r="G102" s="11" t="s">
        <v>33</v>
      </c>
      <c r="H102" s="47" t="s">
        <v>41</v>
      </c>
      <c r="I102" s="65" t="s">
        <v>20</v>
      </c>
      <c r="J102" s="43">
        <v>1000</v>
      </c>
      <c r="K102" s="44"/>
    </row>
    <row r="103" ht="27.95" customHeight="1" spans="1:11">
      <c r="A103" s="53" t="s">
        <v>445</v>
      </c>
      <c r="B103" s="24" t="s">
        <v>446</v>
      </c>
      <c r="C103" s="24" t="s">
        <v>23</v>
      </c>
      <c r="D103" s="26" t="s">
        <v>447</v>
      </c>
      <c r="E103" s="24" t="s">
        <v>16</v>
      </c>
      <c r="F103" s="26" t="s">
        <v>448</v>
      </c>
      <c r="G103" s="20" t="s">
        <v>449</v>
      </c>
      <c r="H103" s="26" t="s">
        <v>450</v>
      </c>
      <c r="I103" s="65" t="s">
        <v>327</v>
      </c>
      <c r="J103" s="43">
        <v>330</v>
      </c>
      <c r="K103" s="44"/>
    </row>
    <row r="104" ht="27.95" customHeight="1" spans="1:11">
      <c r="A104" s="53" t="s">
        <v>451</v>
      </c>
      <c r="B104" s="20" t="s">
        <v>452</v>
      </c>
      <c r="C104" s="20" t="s">
        <v>23</v>
      </c>
      <c r="D104" s="11" t="s">
        <v>24</v>
      </c>
      <c r="E104" s="20" t="s">
        <v>16</v>
      </c>
      <c r="F104" s="11" t="s">
        <v>266</v>
      </c>
      <c r="G104" s="11" t="s">
        <v>71</v>
      </c>
      <c r="H104" s="11" t="s">
        <v>453</v>
      </c>
      <c r="I104" s="65" t="s">
        <v>42</v>
      </c>
      <c r="J104" s="43">
        <v>1060</v>
      </c>
      <c r="K104" s="44"/>
    </row>
    <row r="105" ht="27.95" customHeight="1" spans="1:11">
      <c r="A105" s="53" t="s">
        <v>454</v>
      </c>
      <c r="B105" s="9" t="s">
        <v>455</v>
      </c>
      <c r="C105" s="9" t="s">
        <v>23</v>
      </c>
      <c r="D105" s="26" t="s">
        <v>38</v>
      </c>
      <c r="E105" s="24" t="s">
        <v>16</v>
      </c>
      <c r="F105" s="26" t="s">
        <v>456</v>
      </c>
      <c r="G105" s="26" t="s">
        <v>26</v>
      </c>
      <c r="H105" s="26" t="s">
        <v>457</v>
      </c>
      <c r="I105" s="65" t="s">
        <v>458</v>
      </c>
      <c r="J105" s="43">
        <v>1210</v>
      </c>
      <c r="K105" s="44"/>
    </row>
    <row r="106" ht="27.95" customHeight="1" spans="1:11">
      <c r="A106" s="53" t="s">
        <v>459</v>
      </c>
      <c r="B106" s="28" t="s">
        <v>460</v>
      </c>
      <c r="C106" s="28" t="s">
        <v>14</v>
      </c>
      <c r="D106" s="28" t="s">
        <v>199</v>
      </c>
      <c r="E106" s="29" t="s">
        <v>31</v>
      </c>
      <c r="F106" s="30" t="s">
        <v>461</v>
      </c>
      <c r="G106" s="20" t="s">
        <v>26</v>
      </c>
      <c r="H106" s="77" t="s">
        <v>462</v>
      </c>
      <c r="I106" s="65" t="s">
        <v>140</v>
      </c>
      <c r="J106" s="43">
        <v>360</v>
      </c>
      <c r="K106" s="44"/>
    </row>
    <row r="107" ht="27.95" customHeight="1" spans="1:11">
      <c r="A107" s="53" t="s">
        <v>463</v>
      </c>
      <c r="B107" s="28" t="s">
        <v>464</v>
      </c>
      <c r="C107" s="28" t="s">
        <v>23</v>
      </c>
      <c r="D107" s="28" t="s">
        <v>465</v>
      </c>
      <c r="E107" s="29" t="s">
        <v>16</v>
      </c>
      <c r="F107" s="30" t="s">
        <v>466</v>
      </c>
      <c r="G107" s="11" t="s">
        <v>26</v>
      </c>
      <c r="H107" s="47" t="s">
        <v>41</v>
      </c>
      <c r="I107" s="65" t="s">
        <v>20</v>
      </c>
      <c r="J107" s="43">
        <v>1000</v>
      </c>
      <c r="K107" s="44"/>
    </row>
    <row r="108" ht="27.95" customHeight="1" spans="1:11">
      <c r="A108" s="53" t="s">
        <v>467</v>
      </c>
      <c r="B108" s="13" t="s">
        <v>468</v>
      </c>
      <c r="C108" s="63" t="s">
        <v>23</v>
      </c>
      <c r="D108" s="18" t="s">
        <v>469</v>
      </c>
      <c r="E108" s="19" t="s">
        <v>16</v>
      </c>
      <c r="F108" s="18" t="s">
        <v>470</v>
      </c>
      <c r="G108" s="13" t="s">
        <v>26</v>
      </c>
      <c r="H108" s="18" t="s">
        <v>41</v>
      </c>
      <c r="I108" s="65" t="s">
        <v>20</v>
      </c>
      <c r="J108" s="43">
        <v>1000</v>
      </c>
      <c r="K108" s="44"/>
    </row>
    <row r="109" ht="27.95" customHeight="1" spans="1:11">
      <c r="A109" s="53" t="s">
        <v>471</v>
      </c>
      <c r="B109" s="11" t="s">
        <v>472</v>
      </c>
      <c r="C109" s="11" t="s">
        <v>23</v>
      </c>
      <c r="D109" s="36" t="s">
        <v>54</v>
      </c>
      <c r="E109" s="11" t="s">
        <v>16</v>
      </c>
      <c r="F109" s="11" t="s">
        <v>55</v>
      </c>
      <c r="G109" s="11" t="s">
        <v>420</v>
      </c>
      <c r="H109" s="50" t="s">
        <v>473</v>
      </c>
      <c r="I109" s="65" t="s">
        <v>20</v>
      </c>
      <c r="J109" s="43">
        <v>1000</v>
      </c>
      <c r="K109" s="44"/>
    </row>
    <row r="110" ht="27.95" customHeight="1" spans="1:11">
      <c r="A110" s="53" t="s">
        <v>474</v>
      </c>
      <c r="B110" s="28" t="s">
        <v>475</v>
      </c>
      <c r="C110" s="28" t="s">
        <v>14</v>
      </c>
      <c r="D110" s="28" t="s">
        <v>476</v>
      </c>
      <c r="E110" s="29" t="s">
        <v>16</v>
      </c>
      <c r="F110" s="30" t="s">
        <v>322</v>
      </c>
      <c r="G110" s="11" t="s">
        <v>33</v>
      </c>
      <c r="H110" s="47" t="s">
        <v>149</v>
      </c>
      <c r="I110" s="65" t="s">
        <v>20</v>
      </c>
      <c r="J110" s="43">
        <v>1000</v>
      </c>
      <c r="K110" s="44"/>
    </row>
    <row r="111" ht="27.95" customHeight="1" spans="1:11">
      <c r="A111" s="53" t="s">
        <v>477</v>
      </c>
      <c r="B111" s="13" t="s">
        <v>478</v>
      </c>
      <c r="C111" s="14" t="s">
        <v>14</v>
      </c>
      <c r="D111" s="16" t="s">
        <v>45</v>
      </c>
      <c r="E111" s="14" t="s">
        <v>16</v>
      </c>
      <c r="F111" s="16" t="s">
        <v>479</v>
      </c>
      <c r="G111" s="13" t="s">
        <v>26</v>
      </c>
      <c r="H111" s="16" t="s">
        <v>41</v>
      </c>
      <c r="I111" s="65" t="s">
        <v>61</v>
      </c>
      <c r="J111" s="43">
        <v>1030</v>
      </c>
      <c r="K111" s="44"/>
    </row>
    <row r="112" ht="27.95" customHeight="1" spans="1:11">
      <c r="A112" s="53" t="s">
        <v>480</v>
      </c>
      <c r="B112" s="28" t="s">
        <v>481</v>
      </c>
      <c r="C112" s="28" t="s">
        <v>23</v>
      </c>
      <c r="D112" s="28" t="s">
        <v>216</v>
      </c>
      <c r="E112" s="29" t="s">
        <v>16</v>
      </c>
      <c r="F112" s="30" t="s">
        <v>482</v>
      </c>
      <c r="G112" s="11" t="s">
        <v>26</v>
      </c>
      <c r="H112" s="47" t="s">
        <v>483</v>
      </c>
      <c r="I112" s="65" t="s">
        <v>20</v>
      </c>
      <c r="J112" s="43">
        <v>1000</v>
      </c>
      <c r="K112" s="44"/>
    </row>
    <row r="113" ht="27.95" customHeight="1" spans="1:11">
      <c r="A113" s="53" t="s">
        <v>484</v>
      </c>
      <c r="B113" s="28" t="s">
        <v>485</v>
      </c>
      <c r="C113" s="28" t="s">
        <v>14</v>
      </c>
      <c r="D113" s="28" t="s">
        <v>376</v>
      </c>
      <c r="E113" s="29" t="s">
        <v>16</v>
      </c>
      <c r="F113" s="30" t="s">
        <v>486</v>
      </c>
      <c r="G113" s="11" t="s">
        <v>26</v>
      </c>
      <c r="H113" s="47" t="s">
        <v>41</v>
      </c>
      <c r="I113" s="65" t="s">
        <v>208</v>
      </c>
      <c r="J113" s="43">
        <v>510</v>
      </c>
      <c r="K113" s="44"/>
    </row>
    <row r="114" ht="27.95" customHeight="1" spans="1:11">
      <c r="A114" s="53" t="s">
        <v>487</v>
      </c>
      <c r="B114" s="28" t="s">
        <v>488</v>
      </c>
      <c r="C114" s="28" t="s">
        <v>23</v>
      </c>
      <c r="D114" s="28" t="s">
        <v>489</v>
      </c>
      <c r="E114" s="29" t="s">
        <v>16</v>
      </c>
      <c r="F114" s="30" t="s">
        <v>490</v>
      </c>
      <c r="G114" s="11" t="s">
        <v>420</v>
      </c>
      <c r="H114" s="47" t="s">
        <v>421</v>
      </c>
      <c r="I114" s="65" t="s">
        <v>422</v>
      </c>
      <c r="J114" s="43">
        <v>540</v>
      </c>
      <c r="K114" s="44"/>
    </row>
    <row r="115" ht="27.95" customHeight="1" spans="1:11">
      <c r="A115" s="53" t="s">
        <v>491</v>
      </c>
      <c r="B115" s="20" t="s">
        <v>492</v>
      </c>
      <c r="C115" s="20" t="s">
        <v>14</v>
      </c>
      <c r="D115" s="11" t="s">
        <v>493</v>
      </c>
      <c r="E115" s="20" t="s">
        <v>16</v>
      </c>
      <c r="F115" s="11" t="s">
        <v>494</v>
      </c>
      <c r="G115" s="11" t="s">
        <v>26</v>
      </c>
      <c r="H115" s="11" t="s">
        <v>495</v>
      </c>
      <c r="I115" s="65" t="s">
        <v>20</v>
      </c>
      <c r="J115" s="43">
        <v>1000</v>
      </c>
      <c r="K115" s="44"/>
    </row>
    <row r="116" ht="27.95" customHeight="1" spans="1:11">
      <c r="A116" s="53" t="s">
        <v>496</v>
      </c>
      <c r="B116" s="28" t="s">
        <v>497</v>
      </c>
      <c r="C116" s="28" t="s">
        <v>14</v>
      </c>
      <c r="D116" s="28" t="s">
        <v>84</v>
      </c>
      <c r="E116" s="30" t="s">
        <v>31</v>
      </c>
      <c r="F116" s="30" t="s">
        <v>498</v>
      </c>
      <c r="G116" s="11" t="s">
        <v>26</v>
      </c>
      <c r="H116" s="47" t="s">
        <v>499</v>
      </c>
      <c r="I116" s="65" t="s">
        <v>208</v>
      </c>
      <c r="J116" s="43">
        <v>510</v>
      </c>
      <c r="K116" s="44"/>
    </row>
    <row r="117" ht="27.95" customHeight="1" spans="1:11">
      <c r="A117" s="53" t="s">
        <v>500</v>
      </c>
      <c r="B117" s="28" t="s">
        <v>501</v>
      </c>
      <c r="C117" s="28" t="s">
        <v>14</v>
      </c>
      <c r="D117" s="28" t="s">
        <v>502</v>
      </c>
      <c r="E117" s="29" t="s">
        <v>503</v>
      </c>
      <c r="F117" s="30" t="s">
        <v>202</v>
      </c>
      <c r="G117" s="11" t="s">
        <v>26</v>
      </c>
      <c r="H117" s="47" t="s">
        <v>504</v>
      </c>
      <c r="I117" s="65" t="s">
        <v>505</v>
      </c>
      <c r="J117" s="43">
        <v>420</v>
      </c>
      <c r="K117" s="44"/>
    </row>
    <row r="118" ht="27.95" customHeight="1" spans="1:11">
      <c r="A118" s="53" t="s">
        <v>506</v>
      </c>
      <c r="B118" s="28" t="s">
        <v>507</v>
      </c>
      <c r="C118" s="28" t="s">
        <v>23</v>
      </c>
      <c r="D118" s="28" t="s">
        <v>465</v>
      </c>
      <c r="E118" s="29" t="s">
        <v>16</v>
      </c>
      <c r="F118" s="30" t="s">
        <v>59</v>
      </c>
      <c r="G118" s="11" t="s">
        <v>26</v>
      </c>
      <c r="H118" s="47" t="s">
        <v>508</v>
      </c>
      <c r="I118" s="65" t="s">
        <v>20</v>
      </c>
      <c r="J118" s="43">
        <v>1000</v>
      </c>
      <c r="K118" s="44"/>
    </row>
    <row r="119" ht="27.95" customHeight="1" spans="1:11">
      <c r="A119" s="53" t="s">
        <v>509</v>
      </c>
      <c r="B119" s="28" t="s">
        <v>510</v>
      </c>
      <c r="C119" s="28" t="s">
        <v>23</v>
      </c>
      <c r="D119" s="28" t="s">
        <v>511</v>
      </c>
      <c r="E119" s="29" t="s">
        <v>31</v>
      </c>
      <c r="F119" s="30" t="s">
        <v>512</v>
      </c>
      <c r="G119" s="20" t="s">
        <v>26</v>
      </c>
      <c r="H119" s="47" t="s">
        <v>513</v>
      </c>
      <c r="I119" s="65" t="s">
        <v>505</v>
      </c>
      <c r="J119" s="43">
        <v>420</v>
      </c>
      <c r="K119" s="44"/>
    </row>
    <row r="120" ht="27.95" customHeight="1" spans="1:11">
      <c r="A120" s="53" t="s">
        <v>514</v>
      </c>
      <c r="B120" s="28" t="s">
        <v>515</v>
      </c>
      <c r="C120" s="28" t="s">
        <v>14</v>
      </c>
      <c r="D120" s="28" t="s">
        <v>182</v>
      </c>
      <c r="E120" s="29" t="s">
        <v>503</v>
      </c>
      <c r="F120" s="30" t="s">
        <v>403</v>
      </c>
      <c r="G120" s="11" t="s">
        <v>26</v>
      </c>
      <c r="H120" s="47" t="s">
        <v>516</v>
      </c>
      <c r="I120" s="65" t="s">
        <v>20</v>
      </c>
      <c r="J120" s="43">
        <v>1000</v>
      </c>
      <c r="K120" s="44"/>
    </row>
    <row r="121" ht="27.95" customHeight="1" spans="1:11">
      <c r="A121" s="53" t="s">
        <v>517</v>
      </c>
      <c r="B121" s="24" t="s">
        <v>518</v>
      </c>
      <c r="C121" s="24" t="s">
        <v>14</v>
      </c>
      <c r="D121" s="26" t="s">
        <v>269</v>
      </c>
      <c r="E121" s="24" t="s">
        <v>16</v>
      </c>
      <c r="F121" s="26" t="s">
        <v>519</v>
      </c>
      <c r="G121" s="24" t="s">
        <v>26</v>
      </c>
      <c r="H121" s="26" t="s">
        <v>520</v>
      </c>
      <c r="I121" s="65" t="s">
        <v>396</v>
      </c>
      <c r="J121" s="43">
        <v>1620</v>
      </c>
      <c r="K121" s="44" t="s">
        <v>66</v>
      </c>
    </row>
    <row r="122" ht="27.95" customHeight="1" spans="1:11">
      <c r="A122" s="53" t="s">
        <v>521</v>
      </c>
      <c r="B122" s="26" t="s">
        <v>522</v>
      </c>
      <c r="C122" s="11" t="s">
        <v>23</v>
      </c>
      <c r="D122" s="11" t="s">
        <v>24</v>
      </c>
      <c r="E122" s="11" t="s">
        <v>16</v>
      </c>
      <c r="F122" s="11" t="s">
        <v>523</v>
      </c>
      <c r="G122" s="11" t="s">
        <v>26</v>
      </c>
      <c r="H122" s="11" t="s">
        <v>524</v>
      </c>
      <c r="I122" s="65" t="s">
        <v>20</v>
      </c>
      <c r="J122" s="43">
        <v>1500</v>
      </c>
      <c r="K122" s="44" t="s">
        <v>66</v>
      </c>
    </row>
    <row r="123" ht="27.95" customHeight="1" spans="1:11">
      <c r="A123" s="53" t="s">
        <v>525</v>
      </c>
      <c r="B123" s="9" t="s">
        <v>526</v>
      </c>
      <c r="C123" s="20" t="s">
        <v>23</v>
      </c>
      <c r="D123" s="11" t="s">
        <v>24</v>
      </c>
      <c r="E123" s="20" t="s">
        <v>16</v>
      </c>
      <c r="F123" s="11" t="s">
        <v>294</v>
      </c>
      <c r="G123" s="20" t="s">
        <v>26</v>
      </c>
      <c r="H123" s="11" t="s">
        <v>527</v>
      </c>
      <c r="I123" s="65" t="s">
        <v>422</v>
      </c>
      <c r="J123" s="43">
        <v>540</v>
      </c>
      <c r="K123" s="44"/>
    </row>
    <row r="124" ht="27.95" customHeight="1" spans="1:11">
      <c r="A124" s="53" t="s">
        <v>528</v>
      </c>
      <c r="B124" s="28" t="s">
        <v>529</v>
      </c>
      <c r="C124" s="28" t="s">
        <v>14</v>
      </c>
      <c r="D124" s="28" t="s">
        <v>24</v>
      </c>
      <c r="E124" s="29" t="s">
        <v>31</v>
      </c>
      <c r="F124" s="30" t="s">
        <v>530</v>
      </c>
      <c r="G124" s="20" t="s">
        <v>26</v>
      </c>
      <c r="H124" s="47" t="s">
        <v>531</v>
      </c>
      <c r="I124" s="65" t="s">
        <v>422</v>
      </c>
      <c r="J124" s="43">
        <v>540</v>
      </c>
      <c r="K124" s="44"/>
    </row>
    <row r="125" ht="27.95" customHeight="1" spans="1:11">
      <c r="A125" s="53" t="s">
        <v>532</v>
      </c>
      <c r="B125" s="20" t="s">
        <v>533</v>
      </c>
      <c r="C125" s="20" t="s">
        <v>14</v>
      </c>
      <c r="D125" s="11" t="s">
        <v>407</v>
      </c>
      <c r="E125" s="11" t="s">
        <v>31</v>
      </c>
      <c r="F125" s="11" t="s">
        <v>534</v>
      </c>
      <c r="G125" s="20" t="s">
        <v>26</v>
      </c>
      <c r="H125" s="11" t="s">
        <v>535</v>
      </c>
      <c r="I125" s="65" t="s">
        <v>135</v>
      </c>
      <c r="J125" s="43">
        <v>390</v>
      </c>
      <c r="K125" s="44"/>
    </row>
    <row r="126" ht="27.95" customHeight="1" spans="1:11">
      <c r="A126" s="53" t="s">
        <v>536</v>
      </c>
      <c r="B126" s="28" t="s">
        <v>537</v>
      </c>
      <c r="C126" s="28" t="s">
        <v>23</v>
      </c>
      <c r="D126" s="28" t="s">
        <v>276</v>
      </c>
      <c r="E126" s="29" t="s">
        <v>31</v>
      </c>
      <c r="F126" s="30" t="s">
        <v>256</v>
      </c>
      <c r="G126" s="11" t="s">
        <v>26</v>
      </c>
      <c r="H126" s="47" t="s">
        <v>538</v>
      </c>
      <c r="I126" s="65" t="s">
        <v>35</v>
      </c>
      <c r="J126" s="43">
        <v>300</v>
      </c>
      <c r="K126" s="44"/>
    </row>
    <row r="127" ht="27.95" customHeight="1" spans="1:11">
      <c r="A127" s="53" t="s">
        <v>539</v>
      </c>
      <c r="B127" s="24" t="s">
        <v>540</v>
      </c>
      <c r="C127" s="20" t="s">
        <v>23</v>
      </c>
      <c r="D127" s="11" t="s">
        <v>143</v>
      </c>
      <c r="E127" s="20" t="s">
        <v>16</v>
      </c>
      <c r="F127" s="11" t="s">
        <v>108</v>
      </c>
      <c r="G127" s="20" t="s">
        <v>26</v>
      </c>
      <c r="H127" s="11" t="s">
        <v>541</v>
      </c>
      <c r="I127" s="65" t="s">
        <v>20</v>
      </c>
      <c r="J127" s="43">
        <v>1000</v>
      </c>
      <c r="K127" s="44"/>
    </row>
    <row r="128" ht="27.95" customHeight="1" spans="1:11">
      <c r="A128" s="53" t="s">
        <v>542</v>
      </c>
      <c r="B128" s="28" t="s">
        <v>543</v>
      </c>
      <c r="C128" s="28" t="s">
        <v>23</v>
      </c>
      <c r="D128" s="28" t="s">
        <v>123</v>
      </c>
      <c r="E128" s="29" t="s">
        <v>16</v>
      </c>
      <c r="F128" s="30" t="s">
        <v>55</v>
      </c>
      <c r="G128" s="11" t="s">
        <v>26</v>
      </c>
      <c r="H128" s="47" t="s">
        <v>544</v>
      </c>
      <c r="I128" s="65" t="s">
        <v>20</v>
      </c>
      <c r="J128" s="43">
        <v>1000</v>
      </c>
      <c r="K128" s="44"/>
    </row>
    <row r="129" ht="27.95" customHeight="1" spans="1:11">
      <c r="A129" s="53" t="s">
        <v>545</v>
      </c>
      <c r="B129" s="28" t="s">
        <v>546</v>
      </c>
      <c r="C129" s="28" t="s">
        <v>14</v>
      </c>
      <c r="D129" s="28" t="s">
        <v>547</v>
      </c>
      <c r="E129" s="30" t="s">
        <v>16</v>
      </c>
      <c r="F129" s="30" t="s">
        <v>548</v>
      </c>
      <c r="G129" s="11" t="s">
        <v>26</v>
      </c>
      <c r="H129" s="47" t="s">
        <v>450</v>
      </c>
      <c r="I129" s="65" t="s">
        <v>20</v>
      </c>
      <c r="J129" s="43">
        <v>1000</v>
      </c>
      <c r="K129" s="44"/>
    </row>
    <row r="130" ht="27.95" customHeight="1" spans="1:11">
      <c r="A130" s="53" t="s">
        <v>549</v>
      </c>
      <c r="B130" s="20" t="s">
        <v>550</v>
      </c>
      <c r="C130" s="20" t="s">
        <v>14</v>
      </c>
      <c r="D130" s="11" t="s">
        <v>551</v>
      </c>
      <c r="E130" s="11" t="s">
        <v>16</v>
      </c>
      <c r="F130" s="11" t="s">
        <v>552</v>
      </c>
      <c r="G130" s="20" t="s">
        <v>26</v>
      </c>
      <c r="H130" s="11" t="s">
        <v>553</v>
      </c>
      <c r="I130" s="65" t="s">
        <v>20</v>
      </c>
      <c r="J130" s="43">
        <v>1500</v>
      </c>
      <c r="K130" s="44" t="s">
        <v>66</v>
      </c>
    </row>
    <row r="131" ht="27.95" customHeight="1" spans="1:11">
      <c r="A131" s="53" t="s">
        <v>554</v>
      </c>
      <c r="B131" s="20" t="s">
        <v>555</v>
      </c>
      <c r="C131" s="20" t="s">
        <v>23</v>
      </c>
      <c r="D131" s="11" t="s">
        <v>75</v>
      </c>
      <c r="E131" s="20" t="s">
        <v>31</v>
      </c>
      <c r="F131" s="11" t="s">
        <v>512</v>
      </c>
      <c r="G131" s="11" t="s">
        <v>206</v>
      </c>
      <c r="H131" s="11" t="s">
        <v>556</v>
      </c>
      <c r="I131" s="65" t="s">
        <v>140</v>
      </c>
      <c r="J131" s="43">
        <v>360</v>
      </c>
      <c r="K131" s="44"/>
    </row>
    <row r="132" ht="27.95" customHeight="1" spans="1:11">
      <c r="A132" s="53" t="s">
        <v>557</v>
      </c>
      <c r="B132" s="28" t="s">
        <v>558</v>
      </c>
      <c r="C132" s="28" t="s">
        <v>23</v>
      </c>
      <c r="D132" s="28" t="s">
        <v>559</v>
      </c>
      <c r="E132" s="29" t="s">
        <v>31</v>
      </c>
      <c r="F132" s="30" t="s">
        <v>387</v>
      </c>
      <c r="G132" s="11" t="s">
        <v>33</v>
      </c>
      <c r="H132" s="47" t="s">
        <v>560</v>
      </c>
      <c r="I132" s="65" t="s">
        <v>561</v>
      </c>
      <c r="J132" s="43">
        <v>1150</v>
      </c>
      <c r="K132" s="44"/>
    </row>
    <row r="133" ht="27.95" customHeight="1" spans="1:11">
      <c r="A133" s="53" t="s">
        <v>562</v>
      </c>
      <c r="B133" s="20" t="s">
        <v>563</v>
      </c>
      <c r="C133" s="20" t="s">
        <v>23</v>
      </c>
      <c r="D133" s="11" t="s">
        <v>559</v>
      </c>
      <c r="E133" s="20" t="s">
        <v>16</v>
      </c>
      <c r="F133" s="11" t="s">
        <v>564</v>
      </c>
      <c r="G133" s="11" t="s">
        <v>71</v>
      </c>
      <c r="H133" s="11" t="s">
        <v>565</v>
      </c>
      <c r="I133" s="65" t="s">
        <v>458</v>
      </c>
      <c r="J133" s="43">
        <v>1210</v>
      </c>
      <c r="K133" s="44"/>
    </row>
    <row r="134" ht="27.95" customHeight="1" spans="1:11">
      <c r="A134" s="53" t="s">
        <v>566</v>
      </c>
      <c r="B134" s="11" t="s">
        <v>567</v>
      </c>
      <c r="C134" s="11" t="s">
        <v>23</v>
      </c>
      <c r="D134" s="11" t="s">
        <v>568</v>
      </c>
      <c r="E134" s="11" t="s">
        <v>16</v>
      </c>
      <c r="F134" s="11" t="s">
        <v>59</v>
      </c>
      <c r="G134" s="11" t="s">
        <v>26</v>
      </c>
      <c r="H134" s="11" t="s">
        <v>569</v>
      </c>
      <c r="I134" s="65" t="s">
        <v>20</v>
      </c>
      <c r="J134" s="43">
        <v>1000</v>
      </c>
      <c r="K134" s="44"/>
    </row>
    <row r="135" ht="27.95" customHeight="1" spans="1:11">
      <c r="A135" s="53" t="s">
        <v>570</v>
      </c>
      <c r="B135" s="29" t="s">
        <v>571</v>
      </c>
      <c r="C135" s="29" t="s">
        <v>14</v>
      </c>
      <c r="D135" s="30" t="s">
        <v>572</v>
      </c>
      <c r="E135" s="29" t="s">
        <v>16</v>
      </c>
      <c r="F135" s="30" t="s">
        <v>178</v>
      </c>
      <c r="G135" s="11" t="s">
        <v>33</v>
      </c>
      <c r="H135" s="47" t="s">
        <v>114</v>
      </c>
      <c r="I135" s="65" t="s">
        <v>20</v>
      </c>
      <c r="J135" s="43">
        <v>1000</v>
      </c>
      <c r="K135" s="44"/>
    </row>
    <row r="136" ht="27.95" customHeight="1" spans="1:11">
      <c r="A136" s="53" t="s">
        <v>573</v>
      </c>
      <c r="B136" s="20" t="s">
        <v>574</v>
      </c>
      <c r="C136" s="24" t="s">
        <v>14</v>
      </c>
      <c r="D136" s="26" t="s">
        <v>575</v>
      </c>
      <c r="E136" s="26" t="s">
        <v>31</v>
      </c>
      <c r="F136" s="26" t="s">
        <v>576</v>
      </c>
      <c r="G136" s="11" t="s">
        <v>26</v>
      </c>
      <c r="H136" s="26" t="s">
        <v>538</v>
      </c>
      <c r="I136" s="65" t="s">
        <v>42</v>
      </c>
      <c r="J136" s="43">
        <v>1060</v>
      </c>
      <c r="K136" s="44"/>
    </row>
    <row r="137" ht="27.95" customHeight="1" spans="1:11">
      <c r="A137" s="53" t="s">
        <v>577</v>
      </c>
      <c r="B137" s="20" t="s">
        <v>578</v>
      </c>
      <c r="C137" s="20" t="s">
        <v>23</v>
      </c>
      <c r="D137" s="11" t="s">
        <v>579</v>
      </c>
      <c r="E137" s="20" t="s">
        <v>16</v>
      </c>
      <c r="F137" s="11" t="s">
        <v>305</v>
      </c>
      <c r="G137" s="11" t="s">
        <v>71</v>
      </c>
      <c r="H137" s="11" t="s">
        <v>580</v>
      </c>
      <c r="I137" s="65" t="s">
        <v>581</v>
      </c>
      <c r="J137" s="43">
        <v>1270</v>
      </c>
      <c r="K137" s="44"/>
    </row>
    <row r="138" ht="27.95" customHeight="1" spans="1:11">
      <c r="A138" s="53" t="s">
        <v>582</v>
      </c>
      <c r="B138" s="28" t="s">
        <v>583</v>
      </c>
      <c r="C138" s="28" t="s">
        <v>14</v>
      </c>
      <c r="D138" s="28" t="s">
        <v>45</v>
      </c>
      <c r="E138" s="29" t="s">
        <v>16</v>
      </c>
      <c r="F138" s="30" t="s">
        <v>391</v>
      </c>
      <c r="G138" s="11" t="s">
        <v>26</v>
      </c>
      <c r="H138" s="47" t="s">
        <v>273</v>
      </c>
      <c r="I138" s="65" t="s">
        <v>20</v>
      </c>
      <c r="J138" s="43">
        <v>1000</v>
      </c>
      <c r="K138" s="44"/>
    </row>
    <row r="139" ht="27.95" customHeight="1" spans="1:11">
      <c r="A139" s="53" t="s">
        <v>584</v>
      </c>
      <c r="B139" s="20" t="s">
        <v>585</v>
      </c>
      <c r="C139" s="20" t="s">
        <v>14</v>
      </c>
      <c r="D139" s="11" t="s">
        <v>493</v>
      </c>
      <c r="E139" s="20" t="s">
        <v>31</v>
      </c>
      <c r="F139" s="11" t="s">
        <v>196</v>
      </c>
      <c r="G139" s="11" t="s">
        <v>71</v>
      </c>
      <c r="H139" s="11" t="s">
        <v>586</v>
      </c>
      <c r="I139" s="65" t="s">
        <v>20</v>
      </c>
      <c r="J139" s="43">
        <v>1000</v>
      </c>
      <c r="K139" s="44"/>
    </row>
    <row r="140" ht="27.95" customHeight="1" spans="1:11">
      <c r="A140" s="53" t="s">
        <v>587</v>
      </c>
      <c r="B140" s="26" t="s">
        <v>588</v>
      </c>
      <c r="C140" s="11" t="s">
        <v>14</v>
      </c>
      <c r="D140" s="11" t="s">
        <v>376</v>
      </c>
      <c r="E140" s="11" t="s">
        <v>16</v>
      </c>
      <c r="F140" s="11" t="s">
        <v>589</v>
      </c>
      <c r="G140" s="11" t="s">
        <v>26</v>
      </c>
      <c r="H140" s="11" t="s">
        <v>590</v>
      </c>
      <c r="I140" s="65" t="s">
        <v>42</v>
      </c>
      <c r="J140" s="43">
        <v>1060</v>
      </c>
      <c r="K140" s="44"/>
    </row>
    <row r="141" ht="27.95" customHeight="1" spans="1:11">
      <c r="A141" s="53" t="s">
        <v>591</v>
      </c>
      <c r="B141" s="29" t="s">
        <v>592</v>
      </c>
      <c r="C141" s="29" t="s">
        <v>23</v>
      </c>
      <c r="D141" s="30" t="s">
        <v>304</v>
      </c>
      <c r="E141" s="29" t="s">
        <v>16</v>
      </c>
      <c r="F141" s="30" t="s">
        <v>305</v>
      </c>
      <c r="G141" s="11" t="s">
        <v>26</v>
      </c>
      <c r="H141" s="47" t="s">
        <v>434</v>
      </c>
      <c r="I141" s="65" t="s">
        <v>20</v>
      </c>
      <c r="J141" s="43">
        <v>1000</v>
      </c>
      <c r="K141" s="44"/>
    </row>
    <row r="142" ht="27.95" customHeight="1" spans="1:11">
      <c r="A142" s="53" t="s">
        <v>593</v>
      </c>
      <c r="B142" s="29" t="s">
        <v>594</v>
      </c>
      <c r="C142" s="29" t="s">
        <v>23</v>
      </c>
      <c r="D142" s="30" t="s">
        <v>143</v>
      </c>
      <c r="E142" s="29" t="s">
        <v>16</v>
      </c>
      <c r="F142" s="30" t="s">
        <v>55</v>
      </c>
      <c r="G142" s="11" t="s">
        <v>33</v>
      </c>
      <c r="H142" s="47" t="s">
        <v>595</v>
      </c>
      <c r="I142" s="65" t="s">
        <v>20</v>
      </c>
      <c r="J142" s="43">
        <v>1000</v>
      </c>
      <c r="K142" s="44"/>
    </row>
    <row r="143" ht="27.95" customHeight="1" spans="1:11">
      <c r="A143" s="53" t="s">
        <v>596</v>
      </c>
      <c r="B143" s="28" t="s">
        <v>597</v>
      </c>
      <c r="C143" s="28" t="s">
        <v>23</v>
      </c>
      <c r="D143" s="28" t="s">
        <v>598</v>
      </c>
      <c r="E143" s="29" t="s">
        <v>16</v>
      </c>
      <c r="F143" s="30" t="s">
        <v>108</v>
      </c>
      <c r="G143" s="11" t="s">
        <v>26</v>
      </c>
      <c r="H143" s="47" t="s">
        <v>599</v>
      </c>
      <c r="I143" s="65" t="s">
        <v>20</v>
      </c>
      <c r="J143" s="43">
        <v>1000</v>
      </c>
      <c r="K143" s="44"/>
    </row>
    <row r="144" ht="27.95" customHeight="1" spans="1:11">
      <c r="A144" s="53" t="s">
        <v>600</v>
      </c>
      <c r="B144" s="30" t="s">
        <v>601</v>
      </c>
      <c r="C144" s="30" t="s">
        <v>14</v>
      </c>
      <c r="D144" s="30" t="s">
        <v>132</v>
      </c>
      <c r="E144" s="30" t="s">
        <v>31</v>
      </c>
      <c r="F144" s="30" t="s">
        <v>602</v>
      </c>
      <c r="G144" s="11" t="s">
        <v>33</v>
      </c>
      <c r="H144" s="47" t="s">
        <v>86</v>
      </c>
      <c r="I144" s="65" t="s">
        <v>20</v>
      </c>
      <c r="J144" s="43">
        <v>1000</v>
      </c>
      <c r="K144" s="44"/>
    </row>
    <row r="145" ht="27.95" customHeight="1" spans="1:11">
      <c r="A145" s="53" t="s">
        <v>603</v>
      </c>
      <c r="B145" s="24" t="s">
        <v>604</v>
      </c>
      <c r="C145" s="24" t="s">
        <v>14</v>
      </c>
      <c r="D145" s="26" t="s">
        <v>605</v>
      </c>
      <c r="E145" s="26" t="s">
        <v>31</v>
      </c>
      <c r="F145" s="26" t="s">
        <v>606</v>
      </c>
      <c r="G145" s="24" t="s">
        <v>26</v>
      </c>
      <c r="H145" s="11" t="s">
        <v>607</v>
      </c>
      <c r="I145" s="65" t="s">
        <v>20</v>
      </c>
      <c r="J145" s="43">
        <v>1000</v>
      </c>
      <c r="K145" s="44"/>
    </row>
    <row r="146" ht="27.95" customHeight="1" spans="1:11">
      <c r="A146" s="53" t="s">
        <v>608</v>
      </c>
      <c r="B146" s="28" t="s">
        <v>609</v>
      </c>
      <c r="C146" s="28" t="s">
        <v>23</v>
      </c>
      <c r="D146" s="28" t="s">
        <v>312</v>
      </c>
      <c r="E146" s="29" t="s">
        <v>31</v>
      </c>
      <c r="F146" s="30" t="s">
        <v>377</v>
      </c>
      <c r="G146" s="11" t="s">
        <v>33</v>
      </c>
      <c r="H146" s="47" t="s">
        <v>610</v>
      </c>
      <c r="I146" s="65" t="s">
        <v>20</v>
      </c>
      <c r="J146" s="43">
        <v>1000</v>
      </c>
      <c r="K146" s="44"/>
    </row>
    <row r="147" ht="27.95" customHeight="1" spans="1:11">
      <c r="A147" s="53" t="s">
        <v>611</v>
      </c>
      <c r="B147" s="31" t="s">
        <v>612</v>
      </c>
      <c r="C147" s="9" t="s">
        <v>23</v>
      </c>
      <c r="D147" s="26" t="s">
        <v>613</v>
      </c>
      <c r="E147" s="24" t="s">
        <v>31</v>
      </c>
      <c r="F147" s="26" t="s">
        <v>614</v>
      </c>
      <c r="G147" s="26" t="s">
        <v>26</v>
      </c>
      <c r="H147" s="26" t="s">
        <v>120</v>
      </c>
      <c r="I147" s="65" t="s">
        <v>20</v>
      </c>
      <c r="J147" s="43">
        <v>1000</v>
      </c>
      <c r="K147" s="44"/>
    </row>
    <row r="148" ht="27.95" customHeight="1" spans="1:11">
      <c r="A148" s="53" t="s">
        <v>615</v>
      </c>
      <c r="B148" s="28" t="s">
        <v>616</v>
      </c>
      <c r="C148" s="28" t="s">
        <v>23</v>
      </c>
      <c r="D148" s="28" t="s">
        <v>476</v>
      </c>
      <c r="E148" s="29" t="s">
        <v>16</v>
      </c>
      <c r="F148" s="30" t="s">
        <v>490</v>
      </c>
      <c r="G148" s="11" t="s">
        <v>617</v>
      </c>
      <c r="H148" s="47" t="s">
        <v>618</v>
      </c>
      <c r="I148" s="65" t="s">
        <v>404</v>
      </c>
      <c r="J148" s="43">
        <v>1090</v>
      </c>
      <c r="K148" s="44"/>
    </row>
    <row r="149" ht="27.95" customHeight="1" spans="1:11">
      <c r="A149" s="53" t="s">
        <v>619</v>
      </c>
      <c r="B149" s="20" t="s">
        <v>620</v>
      </c>
      <c r="C149" s="20" t="s">
        <v>14</v>
      </c>
      <c r="D149" s="11" t="s">
        <v>269</v>
      </c>
      <c r="E149" s="11" t="s">
        <v>16</v>
      </c>
      <c r="F149" s="11" t="s">
        <v>202</v>
      </c>
      <c r="G149" s="11" t="s">
        <v>26</v>
      </c>
      <c r="H149" s="11" t="s">
        <v>621</v>
      </c>
      <c r="I149" s="65" t="s">
        <v>135</v>
      </c>
      <c r="J149" s="43">
        <v>390</v>
      </c>
      <c r="K149" s="44"/>
    </row>
    <row r="150" ht="27.95" customHeight="1" spans="1:11">
      <c r="A150" s="53" t="s">
        <v>622</v>
      </c>
      <c r="B150" s="26" t="s">
        <v>623</v>
      </c>
      <c r="C150" s="11" t="s">
        <v>23</v>
      </c>
      <c r="D150" s="36" t="s">
        <v>199</v>
      </c>
      <c r="E150" s="11" t="s">
        <v>16</v>
      </c>
      <c r="F150" s="11" t="s">
        <v>160</v>
      </c>
      <c r="G150" s="11" t="s">
        <v>33</v>
      </c>
      <c r="H150" s="50" t="s">
        <v>86</v>
      </c>
      <c r="I150" s="65" t="s">
        <v>20</v>
      </c>
      <c r="J150" s="43">
        <v>1000</v>
      </c>
      <c r="K150" s="44"/>
    </row>
    <row r="151" ht="27.95" customHeight="1" spans="1:11">
      <c r="A151" s="53" t="s">
        <v>624</v>
      </c>
      <c r="B151" s="20" t="s">
        <v>625</v>
      </c>
      <c r="C151" s="20" t="s">
        <v>14</v>
      </c>
      <c r="D151" s="11" t="s">
        <v>169</v>
      </c>
      <c r="E151" s="20" t="s">
        <v>31</v>
      </c>
      <c r="F151" s="11" t="s">
        <v>55</v>
      </c>
      <c r="G151" s="11" t="s">
        <v>26</v>
      </c>
      <c r="H151" s="11" t="s">
        <v>621</v>
      </c>
      <c r="I151" s="65" t="s">
        <v>135</v>
      </c>
      <c r="J151" s="43">
        <v>390</v>
      </c>
      <c r="K151" s="44"/>
    </row>
    <row r="152" ht="27.95" customHeight="1" spans="1:11">
      <c r="A152" s="53" t="s">
        <v>626</v>
      </c>
      <c r="B152" s="20" t="s">
        <v>627</v>
      </c>
      <c r="C152" s="20" t="s">
        <v>14</v>
      </c>
      <c r="D152" s="11" t="s">
        <v>493</v>
      </c>
      <c r="E152" s="11" t="s">
        <v>31</v>
      </c>
      <c r="F152" s="11" t="s">
        <v>196</v>
      </c>
      <c r="G152" s="11" t="s">
        <v>26</v>
      </c>
      <c r="H152" s="11" t="s">
        <v>114</v>
      </c>
      <c r="I152" s="65" t="s">
        <v>404</v>
      </c>
      <c r="J152" s="43">
        <v>1090</v>
      </c>
      <c r="K152" s="44"/>
    </row>
    <row r="153" ht="27.95" customHeight="1" spans="1:11">
      <c r="A153" s="53" t="s">
        <v>628</v>
      </c>
      <c r="B153" s="20" t="s">
        <v>629</v>
      </c>
      <c r="C153" s="20" t="s">
        <v>14</v>
      </c>
      <c r="D153" s="11" t="s">
        <v>630</v>
      </c>
      <c r="E153" s="11" t="s">
        <v>16</v>
      </c>
      <c r="F153" s="11" t="s">
        <v>196</v>
      </c>
      <c r="G153" s="11" t="s">
        <v>26</v>
      </c>
      <c r="H153" s="11" t="s">
        <v>114</v>
      </c>
      <c r="I153" s="65" t="s">
        <v>396</v>
      </c>
      <c r="J153" s="43">
        <v>1120</v>
      </c>
      <c r="K153" s="44"/>
    </row>
    <row r="154" ht="27.95" customHeight="1" spans="1:11">
      <c r="A154" s="53" t="s">
        <v>631</v>
      </c>
      <c r="B154" s="29" t="s">
        <v>632</v>
      </c>
      <c r="C154" s="29" t="s">
        <v>14</v>
      </c>
      <c r="D154" s="28" t="s">
        <v>333</v>
      </c>
      <c r="E154" s="29" t="s">
        <v>31</v>
      </c>
      <c r="F154" s="30" t="s">
        <v>633</v>
      </c>
      <c r="G154" s="11" t="s">
        <v>26</v>
      </c>
      <c r="H154" s="47" t="s">
        <v>114</v>
      </c>
      <c r="I154" s="65" t="s">
        <v>404</v>
      </c>
      <c r="J154" s="43">
        <v>1090</v>
      </c>
      <c r="K154" s="44"/>
    </row>
    <row r="155" ht="27.95" customHeight="1" spans="1:11">
      <c r="A155" s="53" t="s">
        <v>634</v>
      </c>
      <c r="B155" s="20" t="s">
        <v>635</v>
      </c>
      <c r="C155" s="20" t="s">
        <v>14</v>
      </c>
      <c r="D155" s="11" t="s">
        <v>123</v>
      </c>
      <c r="E155" s="20" t="s">
        <v>16</v>
      </c>
      <c r="F155" s="11" t="s">
        <v>59</v>
      </c>
      <c r="G155" s="11" t="s">
        <v>26</v>
      </c>
      <c r="H155" s="11" t="s">
        <v>636</v>
      </c>
      <c r="I155" s="65" t="s">
        <v>208</v>
      </c>
      <c r="J155" s="43">
        <v>510</v>
      </c>
      <c r="K155" s="44"/>
    </row>
    <row r="156" ht="27.95" customHeight="1" spans="1:11">
      <c r="A156" s="53" t="s">
        <v>637</v>
      </c>
      <c r="B156" s="20" t="s">
        <v>638</v>
      </c>
      <c r="C156" s="20" t="s">
        <v>23</v>
      </c>
      <c r="D156" s="11" t="s">
        <v>269</v>
      </c>
      <c r="E156" s="11" t="s">
        <v>31</v>
      </c>
      <c r="F156" s="11" t="s">
        <v>512</v>
      </c>
      <c r="G156" s="11" t="s">
        <v>104</v>
      </c>
      <c r="H156" s="11" t="s">
        <v>639</v>
      </c>
      <c r="I156" s="65" t="s">
        <v>327</v>
      </c>
      <c r="J156" s="43">
        <v>330</v>
      </c>
      <c r="K156" s="44"/>
    </row>
    <row r="157" ht="27.95" customHeight="1" spans="1:11">
      <c r="A157" s="53" t="s">
        <v>640</v>
      </c>
      <c r="B157" s="20" t="s">
        <v>641</v>
      </c>
      <c r="C157" s="24" t="s">
        <v>23</v>
      </c>
      <c r="D157" s="26" t="s">
        <v>337</v>
      </c>
      <c r="E157" s="24" t="s">
        <v>16</v>
      </c>
      <c r="F157" s="26" t="s">
        <v>642</v>
      </c>
      <c r="G157" s="24" t="s">
        <v>26</v>
      </c>
      <c r="H157" s="26" t="s">
        <v>643</v>
      </c>
      <c r="I157" s="65" t="s">
        <v>20</v>
      </c>
      <c r="J157" s="43">
        <v>1000</v>
      </c>
      <c r="K157" s="44"/>
    </row>
    <row r="158" ht="27.95" customHeight="1" spans="1:11">
      <c r="A158" s="53" t="s">
        <v>644</v>
      </c>
      <c r="B158" s="28" t="s">
        <v>645</v>
      </c>
      <c r="C158" s="28" t="s">
        <v>23</v>
      </c>
      <c r="D158" s="28" t="s">
        <v>646</v>
      </c>
      <c r="E158" s="29" t="s">
        <v>16</v>
      </c>
      <c r="F158" s="30" t="s">
        <v>160</v>
      </c>
      <c r="G158" s="11" t="s">
        <v>26</v>
      </c>
      <c r="H158" s="47" t="s">
        <v>161</v>
      </c>
      <c r="I158" s="65" t="s">
        <v>20</v>
      </c>
      <c r="J158" s="43">
        <v>1000</v>
      </c>
      <c r="K158" s="44"/>
    </row>
    <row r="159" ht="27.95" customHeight="1" spans="1:11">
      <c r="A159" s="53" t="s">
        <v>647</v>
      </c>
      <c r="B159" s="11" t="s">
        <v>648</v>
      </c>
      <c r="C159" s="11" t="s">
        <v>14</v>
      </c>
      <c r="D159" s="36" t="s">
        <v>649</v>
      </c>
      <c r="E159" s="11" t="s">
        <v>31</v>
      </c>
      <c r="F159" s="11" t="s">
        <v>650</v>
      </c>
      <c r="G159" s="11" t="s">
        <v>26</v>
      </c>
      <c r="H159" s="50" t="s">
        <v>651</v>
      </c>
      <c r="I159" s="65" t="s">
        <v>458</v>
      </c>
      <c r="J159" s="43">
        <v>1210</v>
      </c>
      <c r="K159" s="44"/>
    </row>
    <row r="160" ht="27.95" customHeight="1" spans="1:11">
      <c r="A160" s="53" t="s">
        <v>652</v>
      </c>
      <c r="B160" s="9" t="s">
        <v>653</v>
      </c>
      <c r="C160" s="9" t="s">
        <v>14</v>
      </c>
      <c r="D160" s="26" t="s">
        <v>654</v>
      </c>
      <c r="E160" s="24" t="s">
        <v>31</v>
      </c>
      <c r="F160" s="26" t="s">
        <v>655</v>
      </c>
      <c r="G160" s="26" t="s">
        <v>26</v>
      </c>
      <c r="H160" s="26" t="s">
        <v>656</v>
      </c>
      <c r="I160" s="65" t="s">
        <v>20</v>
      </c>
      <c r="J160" s="43">
        <v>1000</v>
      </c>
      <c r="K160" s="44"/>
    </row>
    <row r="161" ht="27.95" customHeight="1" spans="1:11">
      <c r="A161" s="53" t="s">
        <v>657</v>
      </c>
      <c r="B161" s="31" t="s">
        <v>658</v>
      </c>
      <c r="C161" s="31" t="s">
        <v>23</v>
      </c>
      <c r="D161" s="26" t="s">
        <v>38</v>
      </c>
      <c r="E161" s="24" t="s">
        <v>16</v>
      </c>
      <c r="F161" s="26" t="s">
        <v>196</v>
      </c>
      <c r="G161" s="26" t="s">
        <v>26</v>
      </c>
      <c r="H161" s="26" t="s">
        <v>306</v>
      </c>
      <c r="I161" s="65" t="s">
        <v>20</v>
      </c>
      <c r="J161" s="43">
        <v>1000</v>
      </c>
      <c r="K161" s="44"/>
    </row>
    <row r="162" ht="27.95" customHeight="1" spans="1:11">
      <c r="A162" s="53" t="s">
        <v>659</v>
      </c>
      <c r="B162" s="20" t="s">
        <v>660</v>
      </c>
      <c r="C162" s="20" t="s">
        <v>23</v>
      </c>
      <c r="D162" s="11" t="s">
        <v>312</v>
      </c>
      <c r="E162" s="20" t="s">
        <v>16</v>
      </c>
      <c r="F162" s="11" t="s">
        <v>272</v>
      </c>
      <c r="G162" s="20" t="s">
        <v>26</v>
      </c>
      <c r="H162" s="11" t="s">
        <v>661</v>
      </c>
      <c r="I162" s="65" t="s">
        <v>20</v>
      </c>
      <c r="J162" s="43">
        <v>1000</v>
      </c>
      <c r="K162" s="44"/>
    </row>
    <row r="163" ht="27.95" customHeight="1" spans="1:11">
      <c r="A163" s="53" t="s">
        <v>662</v>
      </c>
      <c r="B163" s="28" t="s">
        <v>663</v>
      </c>
      <c r="C163" s="28" t="s">
        <v>23</v>
      </c>
      <c r="D163" s="28" t="s">
        <v>38</v>
      </c>
      <c r="E163" s="29" t="s">
        <v>16</v>
      </c>
      <c r="F163" s="30" t="s">
        <v>175</v>
      </c>
      <c r="G163" s="11" t="s">
        <v>617</v>
      </c>
      <c r="H163" s="47" t="s">
        <v>664</v>
      </c>
      <c r="I163" s="65" t="s">
        <v>42</v>
      </c>
      <c r="J163" s="43">
        <v>1060</v>
      </c>
      <c r="K163" s="44"/>
    </row>
    <row r="164" ht="27.95" customHeight="1" spans="1:11">
      <c r="A164" s="53" t="s">
        <v>665</v>
      </c>
      <c r="B164" s="24" t="s">
        <v>666</v>
      </c>
      <c r="C164" s="24" t="s">
        <v>14</v>
      </c>
      <c r="D164" s="26" t="s">
        <v>216</v>
      </c>
      <c r="E164" s="24" t="s">
        <v>16</v>
      </c>
      <c r="F164" s="26" t="s">
        <v>667</v>
      </c>
      <c r="G164" s="24" t="s">
        <v>26</v>
      </c>
      <c r="H164" s="26" t="s">
        <v>668</v>
      </c>
      <c r="I164" s="65" t="s">
        <v>404</v>
      </c>
      <c r="J164" s="43">
        <v>1090</v>
      </c>
      <c r="K164" s="44"/>
    </row>
    <row r="165" ht="27.95" customHeight="1" spans="1:11">
      <c r="A165" s="53" t="s">
        <v>669</v>
      </c>
      <c r="B165" s="24" t="s">
        <v>670</v>
      </c>
      <c r="C165" s="24" t="s">
        <v>23</v>
      </c>
      <c r="D165" s="26" t="s">
        <v>199</v>
      </c>
      <c r="E165" s="24" t="s">
        <v>16</v>
      </c>
      <c r="F165" s="26" t="s">
        <v>671</v>
      </c>
      <c r="G165" s="24" t="s">
        <v>26</v>
      </c>
      <c r="H165" s="26" t="s">
        <v>672</v>
      </c>
      <c r="I165" s="65" t="s">
        <v>505</v>
      </c>
      <c r="J165" s="43">
        <v>420</v>
      </c>
      <c r="K165" s="44"/>
    </row>
    <row r="166" ht="27.95" customHeight="1" spans="1:11">
      <c r="A166" s="53" t="s">
        <v>673</v>
      </c>
      <c r="B166" s="29" t="s">
        <v>674</v>
      </c>
      <c r="C166" s="29" t="s">
        <v>14</v>
      </c>
      <c r="D166" s="30" t="s">
        <v>675</v>
      </c>
      <c r="E166" s="29" t="s">
        <v>16</v>
      </c>
      <c r="F166" s="30" t="s">
        <v>676</v>
      </c>
      <c r="G166" s="11" t="s">
        <v>677</v>
      </c>
      <c r="H166" s="47" t="s">
        <v>378</v>
      </c>
      <c r="I166" s="65" t="s">
        <v>20</v>
      </c>
      <c r="J166" s="43">
        <v>1000</v>
      </c>
      <c r="K166" s="44"/>
    </row>
    <row r="167" ht="27.95" customHeight="1" spans="1:11">
      <c r="A167" s="53" t="s">
        <v>678</v>
      </c>
      <c r="B167" s="28" t="s">
        <v>679</v>
      </c>
      <c r="C167" s="28" t="s">
        <v>14</v>
      </c>
      <c r="D167" s="28" t="s">
        <v>680</v>
      </c>
      <c r="E167" s="29" t="s">
        <v>16</v>
      </c>
      <c r="F167" s="30" t="s">
        <v>681</v>
      </c>
      <c r="G167" s="11" t="s">
        <v>26</v>
      </c>
      <c r="H167" s="47" t="s">
        <v>595</v>
      </c>
      <c r="I167" s="65" t="s">
        <v>20</v>
      </c>
      <c r="J167" s="43">
        <v>1000</v>
      </c>
      <c r="K167" s="44"/>
    </row>
    <row r="168" ht="27.95" customHeight="1" spans="1:11">
      <c r="A168" s="53" t="s">
        <v>682</v>
      </c>
      <c r="B168" s="28" t="s">
        <v>683</v>
      </c>
      <c r="C168" s="28" t="s">
        <v>23</v>
      </c>
      <c r="D168" s="28" t="s">
        <v>316</v>
      </c>
      <c r="E168" s="29" t="s">
        <v>16</v>
      </c>
      <c r="F168" s="30" t="s">
        <v>684</v>
      </c>
      <c r="G168" s="11" t="s">
        <v>26</v>
      </c>
      <c r="H168" s="47" t="s">
        <v>595</v>
      </c>
      <c r="I168" s="65" t="s">
        <v>20</v>
      </c>
      <c r="J168" s="43">
        <v>1000</v>
      </c>
      <c r="K168" s="44"/>
    </row>
    <row r="169" ht="27.95" customHeight="1" spans="1:11">
      <c r="A169" s="53" t="s">
        <v>685</v>
      </c>
      <c r="B169" s="28" t="s">
        <v>686</v>
      </c>
      <c r="C169" s="28" t="s">
        <v>14</v>
      </c>
      <c r="D169" s="28" t="s">
        <v>191</v>
      </c>
      <c r="E169" s="29" t="s">
        <v>16</v>
      </c>
      <c r="F169" s="30" t="s">
        <v>399</v>
      </c>
      <c r="G169" s="11" t="s">
        <v>26</v>
      </c>
      <c r="H169" s="72" t="s">
        <v>687</v>
      </c>
      <c r="I169" s="65" t="s">
        <v>42</v>
      </c>
      <c r="J169" s="43">
        <v>1060</v>
      </c>
      <c r="K169" s="44"/>
    </row>
    <row r="170" ht="27.95" customHeight="1" spans="1:11">
      <c r="A170" s="53" t="s">
        <v>688</v>
      </c>
      <c r="B170" s="24" t="s">
        <v>689</v>
      </c>
      <c r="C170" s="24" t="s">
        <v>23</v>
      </c>
      <c r="D170" s="26" t="s">
        <v>690</v>
      </c>
      <c r="E170" s="26" t="s">
        <v>31</v>
      </c>
      <c r="F170" s="26" t="s">
        <v>170</v>
      </c>
      <c r="G170" s="24" t="s">
        <v>26</v>
      </c>
      <c r="H170" s="11" t="s">
        <v>691</v>
      </c>
      <c r="I170" s="65" t="s">
        <v>327</v>
      </c>
      <c r="J170" s="43">
        <v>330</v>
      </c>
      <c r="K170" s="44"/>
    </row>
    <row r="171" ht="27.95" customHeight="1" spans="1:11">
      <c r="A171" s="53" t="s">
        <v>692</v>
      </c>
      <c r="B171" s="24" t="s">
        <v>693</v>
      </c>
      <c r="C171" s="24" t="s">
        <v>14</v>
      </c>
      <c r="D171" s="26" t="s">
        <v>84</v>
      </c>
      <c r="E171" s="24" t="s">
        <v>31</v>
      </c>
      <c r="F171" s="26" t="s">
        <v>85</v>
      </c>
      <c r="G171" s="20" t="s">
        <v>26</v>
      </c>
      <c r="H171" s="11" t="s">
        <v>691</v>
      </c>
      <c r="I171" s="65" t="s">
        <v>327</v>
      </c>
      <c r="J171" s="43">
        <v>330</v>
      </c>
      <c r="K171" s="44"/>
    </row>
    <row r="172" ht="27.95" customHeight="1" spans="1:11">
      <c r="A172" s="53" t="s">
        <v>694</v>
      </c>
      <c r="B172" s="24" t="s">
        <v>695</v>
      </c>
      <c r="C172" s="24" t="s">
        <v>14</v>
      </c>
      <c r="D172" s="26" t="s">
        <v>696</v>
      </c>
      <c r="E172" s="24" t="s">
        <v>31</v>
      </c>
      <c r="F172" s="26" t="s">
        <v>697</v>
      </c>
      <c r="G172" s="20" t="s">
        <v>26</v>
      </c>
      <c r="H172" s="26" t="s">
        <v>698</v>
      </c>
      <c r="I172" s="65" t="s">
        <v>278</v>
      </c>
      <c r="J172" s="43">
        <v>450</v>
      </c>
      <c r="K172" s="44"/>
    </row>
    <row r="173" ht="27.95" customHeight="1" spans="1:11">
      <c r="A173" s="53" t="s">
        <v>699</v>
      </c>
      <c r="B173" s="28" t="s">
        <v>700</v>
      </c>
      <c r="C173" s="28" t="s">
        <v>14</v>
      </c>
      <c r="D173" s="28" t="s">
        <v>276</v>
      </c>
      <c r="E173" s="29" t="s">
        <v>16</v>
      </c>
      <c r="F173" s="30" t="s">
        <v>701</v>
      </c>
      <c r="G173" s="11" t="s">
        <v>26</v>
      </c>
      <c r="H173" s="47" t="s">
        <v>702</v>
      </c>
      <c r="I173" s="65" t="s">
        <v>61</v>
      </c>
      <c r="J173" s="43">
        <v>1030</v>
      </c>
      <c r="K173" s="44"/>
    </row>
    <row r="174" ht="27.95" customHeight="1" spans="1:11">
      <c r="A174" s="53" t="s">
        <v>703</v>
      </c>
      <c r="B174" s="9" t="s">
        <v>704</v>
      </c>
      <c r="C174" s="9" t="s">
        <v>14</v>
      </c>
      <c r="D174" s="26" t="s">
        <v>84</v>
      </c>
      <c r="E174" s="26" t="s">
        <v>31</v>
      </c>
      <c r="F174" s="26" t="s">
        <v>705</v>
      </c>
      <c r="G174" s="26" t="s">
        <v>71</v>
      </c>
      <c r="H174" s="26" t="s">
        <v>706</v>
      </c>
      <c r="I174" s="65" t="s">
        <v>42</v>
      </c>
      <c r="J174" s="43">
        <v>1560</v>
      </c>
      <c r="K174" s="44" t="s">
        <v>66</v>
      </c>
    </row>
    <row r="175" ht="27.95" customHeight="1" spans="1:11">
      <c r="A175" s="53" t="s">
        <v>707</v>
      </c>
      <c r="B175" s="20" t="s">
        <v>708</v>
      </c>
      <c r="C175" s="20" t="s">
        <v>23</v>
      </c>
      <c r="D175" s="11" t="s">
        <v>709</v>
      </c>
      <c r="E175" s="11" t="s">
        <v>16</v>
      </c>
      <c r="F175" s="11" t="s">
        <v>710</v>
      </c>
      <c r="G175" s="11" t="s">
        <v>26</v>
      </c>
      <c r="H175" s="11" t="s">
        <v>711</v>
      </c>
      <c r="I175" s="65" t="s">
        <v>140</v>
      </c>
      <c r="J175" s="43">
        <v>360</v>
      </c>
      <c r="K175" s="44"/>
    </row>
    <row r="176" ht="27.95" customHeight="1" spans="1:11">
      <c r="A176" s="53" t="s">
        <v>712</v>
      </c>
      <c r="B176" s="28" t="s">
        <v>713</v>
      </c>
      <c r="C176" s="28" t="s">
        <v>14</v>
      </c>
      <c r="D176" s="28" t="s">
        <v>80</v>
      </c>
      <c r="E176" s="29" t="s">
        <v>16</v>
      </c>
      <c r="F176" s="30" t="s">
        <v>119</v>
      </c>
      <c r="G176" s="11" t="s">
        <v>26</v>
      </c>
      <c r="H176" s="47" t="s">
        <v>687</v>
      </c>
      <c r="I176" s="65" t="s">
        <v>20</v>
      </c>
      <c r="J176" s="43">
        <v>1000</v>
      </c>
      <c r="K176" s="44"/>
    </row>
    <row r="177" ht="27.95" customHeight="1" spans="1:11">
      <c r="A177" s="53" t="s">
        <v>714</v>
      </c>
      <c r="B177" s="24" t="s">
        <v>715</v>
      </c>
      <c r="C177" s="20" t="s">
        <v>23</v>
      </c>
      <c r="D177" s="11" t="s">
        <v>493</v>
      </c>
      <c r="E177" s="20" t="s">
        <v>16</v>
      </c>
      <c r="F177" s="11" t="s">
        <v>196</v>
      </c>
      <c r="G177" s="20" t="s">
        <v>26</v>
      </c>
      <c r="H177" s="11" t="s">
        <v>716</v>
      </c>
      <c r="I177" s="65" t="s">
        <v>20</v>
      </c>
      <c r="J177" s="43">
        <v>1000</v>
      </c>
      <c r="K177" s="44"/>
    </row>
    <row r="178" ht="27.95" customHeight="1" spans="1:11">
      <c r="A178" s="53" t="s">
        <v>717</v>
      </c>
      <c r="B178" s="28" t="s">
        <v>718</v>
      </c>
      <c r="C178" s="28" t="s">
        <v>23</v>
      </c>
      <c r="D178" s="28" t="s">
        <v>719</v>
      </c>
      <c r="E178" s="29" t="s">
        <v>16</v>
      </c>
      <c r="F178" s="30" t="s">
        <v>720</v>
      </c>
      <c r="G178" s="11" t="s">
        <v>26</v>
      </c>
      <c r="H178" s="47" t="s">
        <v>538</v>
      </c>
      <c r="I178" s="65" t="s">
        <v>379</v>
      </c>
      <c r="J178" s="43">
        <v>600</v>
      </c>
      <c r="K178" s="44"/>
    </row>
    <row r="179" ht="27.95" customHeight="1" spans="1:11">
      <c r="A179" s="53" t="s">
        <v>721</v>
      </c>
      <c r="B179" s="28" t="s">
        <v>722</v>
      </c>
      <c r="C179" s="28" t="s">
        <v>14</v>
      </c>
      <c r="D179" s="28" t="s">
        <v>723</v>
      </c>
      <c r="E179" s="29" t="s">
        <v>31</v>
      </c>
      <c r="F179" s="30" t="s">
        <v>512</v>
      </c>
      <c r="G179" s="11" t="s">
        <v>420</v>
      </c>
      <c r="H179" s="47" t="s">
        <v>724</v>
      </c>
      <c r="I179" s="65" t="s">
        <v>422</v>
      </c>
      <c r="J179" s="43">
        <v>540</v>
      </c>
      <c r="K179" s="44"/>
    </row>
    <row r="180" ht="27.95" customHeight="1" spans="1:11">
      <c r="A180" s="53" t="s">
        <v>725</v>
      </c>
      <c r="B180" s="20" t="s">
        <v>726</v>
      </c>
      <c r="C180" s="20" t="s">
        <v>14</v>
      </c>
      <c r="D180" s="11" t="s">
        <v>727</v>
      </c>
      <c r="E180" s="20" t="s">
        <v>31</v>
      </c>
      <c r="F180" s="11" t="s">
        <v>728</v>
      </c>
      <c r="G180" s="11" t="s">
        <v>26</v>
      </c>
      <c r="H180" s="11" t="s">
        <v>729</v>
      </c>
      <c r="I180" s="65" t="s">
        <v>135</v>
      </c>
      <c r="J180" s="43">
        <v>390</v>
      </c>
      <c r="K180" s="44"/>
    </row>
    <row r="181" ht="27.95" customHeight="1" spans="1:11">
      <c r="A181" s="53" t="s">
        <v>730</v>
      </c>
      <c r="B181" s="9" t="s">
        <v>731</v>
      </c>
      <c r="C181" s="9" t="s">
        <v>23</v>
      </c>
      <c r="D181" s="26" t="s">
        <v>312</v>
      </c>
      <c r="E181" s="26" t="s">
        <v>31</v>
      </c>
      <c r="F181" s="26" t="s">
        <v>732</v>
      </c>
      <c r="G181" s="26" t="s">
        <v>26</v>
      </c>
      <c r="H181" s="11" t="s">
        <v>733</v>
      </c>
      <c r="I181" s="65" t="s">
        <v>404</v>
      </c>
      <c r="J181" s="43">
        <v>1090</v>
      </c>
      <c r="K181" s="44"/>
    </row>
    <row r="182" ht="27.95" customHeight="1" spans="1:11">
      <c r="A182" s="53" t="s">
        <v>734</v>
      </c>
      <c r="B182" s="28" t="s">
        <v>735</v>
      </c>
      <c r="C182" s="28" t="s">
        <v>23</v>
      </c>
      <c r="D182" s="28" t="s">
        <v>493</v>
      </c>
      <c r="E182" s="29" t="s">
        <v>16</v>
      </c>
      <c r="F182" s="30" t="s">
        <v>305</v>
      </c>
      <c r="G182" s="11" t="s">
        <v>26</v>
      </c>
      <c r="H182" s="47" t="s">
        <v>736</v>
      </c>
      <c r="I182" s="65" t="s">
        <v>20</v>
      </c>
      <c r="J182" s="43">
        <v>1000</v>
      </c>
      <c r="K182" s="44"/>
    </row>
    <row r="183" ht="27.95" customHeight="1" spans="1:11">
      <c r="A183" s="53" t="s">
        <v>737</v>
      </c>
      <c r="B183" s="30" t="s">
        <v>738</v>
      </c>
      <c r="C183" s="30" t="s">
        <v>14</v>
      </c>
      <c r="D183" s="28" t="s">
        <v>739</v>
      </c>
      <c r="E183" s="30" t="s">
        <v>31</v>
      </c>
      <c r="F183" s="30" t="s">
        <v>90</v>
      </c>
      <c r="G183" s="11" t="s">
        <v>26</v>
      </c>
      <c r="H183" s="47" t="s">
        <v>740</v>
      </c>
      <c r="I183" s="65" t="s">
        <v>20</v>
      </c>
      <c r="J183" s="43">
        <v>1000</v>
      </c>
      <c r="K183" s="44"/>
    </row>
    <row r="184" ht="27.95" customHeight="1" spans="1:11">
      <c r="A184" s="53" t="s">
        <v>741</v>
      </c>
      <c r="B184" s="20" t="s">
        <v>742</v>
      </c>
      <c r="C184" s="20" t="s">
        <v>14</v>
      </c>
      <c r="D184" s="11" t="s">
        <v>211</v>
      </c>
      <c r="E184" s="20" t="s">
        <v>16</v>
      </c>
      <c r="F184" s="11" t="s">
        <v>391</v>
      </c>
      <c r="G184" s="20" t="s">
        <v>26</v>
      </c>
      <c r="H184" s="11" t="s">
        <v>716</v>
      </c>
      <c r="I184" s="65" t="s">
        <v>20</v>
      </c>
      <c r="J184" s="43">
        <v>1000</v>
      </c>
      <c r="K184" s="44"/>
    </row>
    <row r="185" ht="27.95" customHeight="1" spans="1:11">
      <c r="A185" s="53" t="s">
        <v>743</v>
      </c>
      <c r="B185" s="30" t="s">
        <v>744</v>
      </c>
      <c r="C185" s="30" t="s">
        <v>23</v>
      </c>
      <c r="D185" s="28" t="s">
        <v>174</v>
      </c>
      <c r="E185" s="30" t="s">
        <v>16</v>
      </c>
      <c r="F185" s="30" t="s">
        <v>281</v>
      </c>
      <c r="G185" s="11" t="s">
        <v>26</v>
      </c>
      <c r="H185" s="47" t="s">
        <v>740</v>
      </c>
      <c r="I185" s="65" t="s">
        <v>20</v>
      </c>
      <c r="J185" s="43">
        <v>1000</v>
      </c>
      <c r="K185" s="44"/>
    </row>
    <row r="186" ht="27.95" customHeight="1" spans="1:11">
      <c r="A186" s="53" t="s">
        <v>745</v>
      </c>
      <c r="B186" s="31" t="s">
        <v>746</v>
      </c>
      <c r="C186" s="9" t="s">
        <v>23</v>
      </c>
      <c r="D186" s="26" t="s">
        <v>174</v>
      </c>
      <c r="E186" s="24" t="s">
        <v>16</v>
      </c>
      <c r="F186" s="26" t="s">
        <v>330</v>
      </c>
      <c r="G186" s="26" t="s">
        <v>747</v>
      </c>
      <c r="H186" s="26" t="s">
        <v>748</v>
      </c>
      <c r="I186" s="65" t="s">
        <v>20</v>
      </c>
      <c r="J186" s="43">
        <v>1000</v>
      </c>
      <c r="K186" s="44"/>
    </row>
    <row r="187" ht="27.95" customHeight="1" spans="1:11">
      <c r="A187" s="53" t="s">
        <v>749</v>
      </c>
      <c r="B187" s="28" t="s">
        <v>750</v>
      </c>
      <c r="C187" s="28" t="s">
        <v>14</v>
      </c>
      <c r="D187" s="28" t="s">
        <v>751</v>
      </c>
      <c r="E187" s="29" t="s">
        <v>16</v>
      </c>
      <c r="F187" s="30" t="s">
        <v>752</v>
      </c>
      <c r="G187" s="11" t="s">
        <v>26</v>
      </c>
      <c r="H187" s="47" t="s">
        <v>753</v>
      </c>
      <c r="I187" s="65" t="s">
        <v>561</v>
      </c>
      <c r="J187" s="43">
        <v>1150</v>
      </c>
      <c r="K187" s="44"/>
    </row>
    <row r="188" ht="27.95" customHeight="1" spans="1:11">
      <c r="A188" s="53" t="s">
        <v>754</v>
      </c>
      <c r="B188" s="26" t="s">
        <v>755</v>
      </c>
      <c r="C188" s="11" t="s">
        <v>14</v>
      </c>
      <c r="D188" s="36" t="s">
        <v>333</v>
      </c>
      <c r="E188" s="11" t="s">
        <v>31</v>
      </c>
      <c r="F188" s="11" t="s">
        <v>756</v>
      </c>
      <c r="G188" s="11" t="s">
        <v>71</v>
      </c>
      <c r="H188" s="79" t="s">
        <v>757</v>
      </c>
      <c r="I188" s="65" t="s">
        <v>20</v>
      </c>
      <c r="J188" s="43">
        <v>1500</v>
      </c>
      <c r="K188" s="44" t="s">
        <v>66</v>
      </c>
    </row>
    <row r="189" ht="27.95" customHeight="1" spans="1:11">
      <c r="A189" s="53" t="s">
        <v>758</v>
      </c>
      <c r="B189" s="20" t="s">
        <v>759</v>
      </c>
      <c r="C189" s="20" t="s">
        <v>23</v>
      </c>
      <c r="D189" s="11" t="s">
        <v>429</v>
      </c>
      <c r="E189" s="20" t="s">
        <v>16</v>
      </c>
      <c r="F189" s="11" t="s">
        <v>760</v>
      </c>
      <c r="G189" s="11" t="s">
        <v>26</v>
      </c>
      <c r="H189" s="11" t="s">
        <v>761</v>
      </c>
      <c r="I189" s="65" t="s">
        <v>20</v>
      </c>
      <c r="J189" s="43">
        <v>1000</v>
      </c>
      <c r="K189" s="44"/>
    </row>
    <row r="190" ht="27.95" customHeight="1" spans="1:11">
      <c r="A190" s="53" t="s">
        <v>762</v>
      </c>
      <c r="B190" s="28" t="s">
        <v>763</v>
      </c>
      <c r="C190" s="28" t="s">
        <v>14</v>
      </c>
      <c r="D190" s="28" t="s">
        <v>764</v>
      </c>
      <c r="E190" s="29" t="s">
        <v>16</v>
      </c>
      <c r="F190" s="30" t="s">
        <v>55</v>
      </c>
      <c r="G190" s="11" t="s">
        <v>26</v>
      </c>
      <c r="H190" s="47" t="s">
        <v>765</v>
      </c>
      <c r="I190" s="65" t="s">
        <v>115</v>
      </c>
      <c r="J190" s="43">
        <v>480</v>
      </c>
      <c r="K190" s="44"/>
    </row>
    <row r="191" ht="27.95" customHeight="1" spans="1:11">
      <c r="A191" s="53" t="s">
        <v>766</v>
      </c>
      <c r="B191" s="30" t="s">
        <v>767</v>
      </c>
      <c r="C191" s="30" t="s">
        <v>23</v>
      </c>
      <c r="D191" s="30" t="s">
        <v>127</v>
      </c>
      <c r="E191" s="30" t="s">
        <v>16</v>
      </c>
      <c r="F191" s="30" t="s">
        <v>768</v>
      </c>
      <c r="G191" s="11" t="s">
        <v>33</v>
      </c>
      <c r="H191" s="47" t="s">
        <v>553</v>
      </c>
      <c r="I191" s="65" t="s">
        <v>769</v>
      </c>
      <c r="J191" s="43">
        <v>1680</v>
      </c>
      <c r="K191" s="44" t="s">
        <v>66</v>
      </c>
    </row>
    <row r="192" ht="27.95" customHeight="1" spans="1:11">
      <c r="A192" s="53" t="s">
        <v>770</v>
      </c>
      <c r="B192" s="20" t="s">
        <v>771</v>
      </c>
      <c r="C192" s="20" t="s">
        <v>14</v>
      </c>
      <c r="D192" s="11" t="s">
        <v>772</v>
      </c>
      <c r="E192" s="29" t="s">
        <v>16</v>
      </c>
      <c r="F192" s="11" t="s">
        <v>773</v>
      </c>
      <c r="G192" s="11" t="s">
        <v>26</v>
      </c>
      <c r="H192" s="11" t="s">
        <v>774</v>
      </c>
      <c r="I192" s="65" t="s">
        <v>61</v>
      </c>
      <c r="J192" s="43">
        <v>1030</v>
      </c>
      <c r="K192" s="44"/>
    </row>
    <row r="193" ht="27.95" customHeight="1" spans="1:11">
      <c r="A193" s="53" t="s">
        <v>775</v>
      </c>
      <c r="B193" s="20" t="s">
        <v>776</v>
      </c>
      <c r="C193" s="20" t="s">
        <v>23</v>
      </c>
      <c r="D193" s="11" t="s">
        <v>777</v>
      </c>
      <c r="E193" s="20" t="s">
        <v>31</v>
      </c>
      <c r="F193" s="11" t="s">
        <v>778</v>
      </c>
      <c r="G193" s="11" t="s">
        <v>26</v>
      </c>
      <c r="H193" s="11" t="s">
        <v>779</v>
      </c>
      <c r="I193" s="65" t="s">
        <v>20</v>
      </c>
      <c r="J193" s="43">
        <v>1000</v>
      </c>
      <c r="K193" s="44"/>
    </row>
    <row r="194" ht="27.95" customHeight="1" spans="1:11">
      <c r="A194" s="53" t="s">
        <v>780</v>
      </c>
      <c r="B194" s="9" t="s">
        <v>781</v>
      </c>
      <c r="C194" s="9" t="s">
        <v>23</v>
      </c>
      <c r="D194" s="26" t="s">
        <v>132</v>
      </c>
      <c r="E194" s="26" t="s">
        <v>31</v>
      </c>
      <c r="F194" s="26" t="s">
        <v>782</v>
      </c>
      <c r="G194" s="26" t="s">
        <v>783</v>
      </c>
      <c r="H194" s="81" t="s">
        <v>784</v>
      </c>
      <c r="I194" s="65" t="s">
        <v>404</v>
      </c>
      <c r="J194" s="43">
        <v>1090</v>
      </c>
      <c r="K194" s="44"/>
    </row>
    <row r="195" ht="27.95" customHeight="1" spans="1:11">
      <c r="A195" s="53" t="s">
        <v>785</v>
      </c>
      <c r="B195" s="9" t="s">
        <v>786</v>
      </c>
      <c r="C195" s="9" t="s">
        <v>14</v>
      </c>
      <c r="D195" s="26" t="s">
        <v>299</v>
      </c>
      <c r="E195" s="26" t="s">
        <v>16</v>
      </c>
      <c r="F195" s="26" t="s">
        <v>391</v>
      </c>
      <c r="G195" s="26" t="s">
        <v>783</v>
      </c>
      <c r="H195" s="81" t="s">
        <v>784</v>
      </c>
      <c r="I195" s="65" t="s">
        <v>458</v>
      </c>
      <c r="J195" s="43">
        <v>1210</v>
      </c>
      <c r="K195" s="44"/>
    </row>
    <row r="196" ht="27.95" customHeight="1" spans="1:11">
      <c r="A196" s="53" t="s">
        <v>787</v>
      </c>
      <c r="B196" s="20" t="s">
        <v>788</v>
      </c>
      <c r="C196" s="20" t="s">
        <v>23</v>
      </c>
      <c r="D196" s="11" t="s">
        <v>337</v>
      </c>
      <c r="E196" s="20" t="s">
        <v>16</v>
      </c>
      <c r="F196" s="11" t="s">
        <v>160</v>
      </c>
      <c r="G196" s="11" t="s">
        <v>26</v>
      </c>
      <c r="H196" s="11" t="s">
        <v>761</v>
      </c>
      <c r="I196" s="65" t="s">
        <v>379</v>
      </c>
      <c r="J196" s="43">
        <v>600</v>
      </c>
      <c r="K196" s="44"/>
    </row>
    <row r="197" ht="27.95" customHeight="1" spans="1:11">
      <c r="A197" s="53" t="s">
        <v>789</v>
      </c>
      <c r="B197" s="26" t="s">
        <v>790</v>
      </c>
      <c r="C197" s="11" t="s">
        <v>23</v>
      </c>
      <c r="D197" s="36" t="s">
        <v>791</v>
      </c>
      <c r="E197" s="11" t="s">
        <v>16</v>
      </c>
      <c r="F197" s="11" t="s">
        <v>792</v>
      </c>
      <c r="G197" s="11" t="s">
        <v>295</v>
      </c>
      <c r="H197" s="82" t="s">
        <v>793</v>
      </c>
      <c r="I197" s="65" t="s">
        <v>20</v>
      </c>
      <c r="J197" s="43">
        <v>1000</v>
      </c>
      <c r="K197" s="44"/>
    </row>
    <row r="198" ht="27.95" customHeight="1" spans="1:11">
      <c r="A198" s="53" t="s">
        <v>794</v>
      </c>
      <c r="B198" s="11" t="s">
        <v>795</v>
      </c>
      <c r="C198" s="11" t="s">
        <v>23</v>
      </c>
      <c r="D198" s="36" t="s">
        <v>38</v>
      </c>
      <c r="E198" s="11" t="s">
        <v>16</v>
      </c>
      <c r="F198" s="11" t="s">
        <v>59</v>
      </c>
      <c r="G198" s="11" t="s">
        <v>26</v>
      </c>
      <c r="H198" s="82" t="s">
        <v>796</v>
      </c>
      <c r="I198" s="65" t="s">
        <v>20</v>
      </c>
      <c r="J198" s="43">
        <v>1000</v>
      </c>
      <c r="K198" s="44"/>
    </row>
    <row r="199" ht="27.95" customHeight="1" spans="1:11">
      <c r="A199" s="53" t="s">
        <v>797</v>
      </c>
      <c r="B199" s="30" t="s">
        <v>798</v>
      </c>
      <c r="C199" s="30" t="s">
        <v>14</v>
      </c>
      <c r="D199" s="30" t="s">
        <v>123</v>
      </c>
      <c r="E199" s="30" t="s">
        <v>16</v>
      </c>
      <c r="F199" s="30" t="s">
        <v>799</v>
      </c>
      <c r="G199" s="11" t="s">
        <v>26</v>
      </c>
      <c r="H199" s="83" t="s">
        <v>800</v>
      </c>
      <c r="I199" s="65" t="s">
        <v>20</v>
      </c>
      <c r="J199" s="43">
        <v>1000</v>
      </c>
      <c r="K199" s="44"/>
    </row>
    <row r="200" ht="27.95" customHeight="1" spans="1:11">
      <c r="A200" s="53" t="s">
        <v>801</v>
      </c>
      <c r="B200" s="20" t="s">
        <v>802</v>
      </c>
      <c r="C200" s="24" t="s">
        <v>23</v>
      </c>
      <c r="D200" s="26" t="s">
        <v>803</v>
      </c>
      <c r="E200" s="24" t="s">
        <v>31</v>
      </c>
      <c r="F200" s="26" t="s">
        <v>804</v>
      </c>
      <c r="G200" s="20" t="s">
        <v>26</v>
      </c>
      <c r="H200" s="81" t="s">
        <v>805</v>
      </c>
      <c r="I200" s="65" t="s">
        <v>20</v>
      </c>
      <c r="J200" s="43">
        <v>1000</v>
      </c>
      <c r="K200" s="44"/>
    </row>
    <row r="201" ht="27.95" customHeight="1" spans="1:11">
      <c r="A201" s="53" t="s">
        <v>806</v>
      </c>
      <c r="B201" s="24" t="s">
        <v>807</v>
      </c>
      <c r="C201" s="24" t="s">
        <v>14</v>
      </c>
      <c r="D201" s="26" t="s">
        <v>559</v>
      </c>
      <c r="E201" s="24" t="s">
        <v>16</v>
      </c>
      <c r="F201" s="26" t="s">
        <v>362</v>
      </c>
      <c r="G201" s="24" t="s">
        <v>33</v>
      </c>
      <c r="H201" s="84" t="s">
        <v>808</v>
      </c>
      <c r="I201" s="65" t="s">
        <v>20</v>
      </c>
      <c r="J201" s="43">
        <v>1000</v>
      </c>
      <c r="K201" s="44"/>
    </row>
    <row r="202" ht="27.95" customHeight="1" spans="1:11">
      <c r="A202" s="53" t="s">
        <v>809</v>
      </c>
      <c r="B202" s="28" t="s">
        <v>810</v>
      </c>
      <c r="C202" s="28" t="s">
        <v>23</v>
      </c>
      <c r="D202" s="28" t="s">
        <v>559</v>
      </c>
      <c r="E202" s="30" t="s">
        <v>31</v>
      </c>
      <c r="F202" s="30" t="s">
        <v>811</v>
      </c>
      <c r="G202" s="11" t="s">
        <v>26</v>
      </c>
      <c r="H202" s="83" t="s">
        <v>812</v>
      </c>
      <c r="I202" s="65" t="s">
        <v>20</v>
      </c>
      <c r="J202" s="43">
        <v>1000</v>
      </c>
      <c r="K202" s="44"/>
    </row>
    <row r="203" ht="27.95" customHeight="1" spans="1:11">
      <c r="A203" s="53" t="s">
        <v>813</v>
      </c>
      <c r="B203" s="20" t="s">
        <v>814</v>
      </c>
      <c r="C203" s="20" t="s">
        <v>14</v>
      </c>
      <c r="D203" s="11" t="s">
        <v>269</v>
      </c>
      <c r="E203" s="20" t="s">
        <v>16</v>
      </c>
      <c r="F203" s="11" t="s">
        <v>330</v>
      </c>
      <c r="G203" s="20" t="s">
        <v>26</v>
      </c>
      <c r="H203" s="84" t="s">
        <v>815</v>
      </c>
      <c r="I203" s="65" t="s">
        <v>379</v>
      </c>
      <c r="J203" s="43">
        <v>600</v>
      </c>
      <c r="K203" s="44"/>
    </row>
    <row r="204" ht="27.95" customHeight="1" spans="1:11">
      <c r="A204" s="53" t="s">
        <v>816</v>
      </c>
      <c r="B204" s="20" t="s">
        <v>817</v>
      </c>
      <c r="C204" s="20" t="s">
        <v>23</v>
      </c>
      <c r="D204" s="11" t="s">
        <v>265</v>
      </c>
      <c r="E204" s="20" t="s">
        <v>16</v>
      </c>
      <c r="F204" s="11" t="s">
        <v>266</v>
      </c>
      <c r="G204" s="20" t="s">
        <v>26</v>
      </c>
      <c r="H204" s="84" t="s">
        <v>716</v>
      </c>
      <c r="I204" s="65" t="s">
        <v>818</v>
      </c>
      <c r="J204" s="43">
        <v>1240</v>
      </c>
      <c r="K204" s="44"/>
    </row>
    <row r="205" ht="27.95" customHeight="1" spans="1:11">
      <c r="A205" s="53" t="s">
        <v>819</v>
      </c>
      <c r="B205" s="30" t="s">
        <v>820</v>
      </c>
      <c r="C205" s="30" t="s">
        <v>23</v>
      </c>
      <c r="D205" s="30" t="s">
        <v>94</v>
      </c>
      <c r="E205" s="30" t="s">
        <v>16</v>
      </c>
      <c r="F205" s="30" t="s">
        <v>821</v>
      </c>
      <c r="G205" s="11" t="s">
        <v>747</v>
      </c>
      <c r="H205" s="83" t="s">
        <v>748</v>
      </c>
      <c r="I205" s="65" t="s">
        <v>20</v>
      </c>
      <c r="J205" s="43">
        <v>1000</v>
      </c>
      <c r="K205" s="44"/>
    </row>
    <row r="206" ht="27.95" customHeight="1" spans="1:11">
      <c r="A206" s="53" t="s">
        <v>822</v>
      </c>
      <c r="B206" s="20" t="s">
        <v>823</v>
      </c>
      <c r="C206" s="20" t="s">
        <v>14</v>
      </c>
      <c r="D206" s="11" t="s">
        <v>824</v>
      </c>
      <c r="E206" s="20" t="s">
        <v>31</v>
      </c>
      <c r="F206" s="11" t="s">
        <v>825</v>
      </c>
      <c r="G206" s="20" t="s">
        <v>26</v>
      </c>
      <c r="H206" s="84" t="s">
        <v>716</v>
      </c>
      <c r="I206" s="65" t="s">
        <v>818</v>
      </c>
      <c r="J206" s="43">
        <v>1240</v>
      </c>
      <c r="K206" s="44"/>
    </row>
    <row r="207" ht="27.95" customHeight="1" spans="1:11">
      <c r="A207" s="53" t="s">
        <v>826</v>
      </c>
      <c r="B207" s="80" t="s">
        <v>827</v>
      </c>
      <c r="C207" s="20" t="s">
        <v>23</v>
      </c>
      <c r="D207" s="11" t="s">
        <v>493</v>
      </c>
      <c r="E207" s="20" t="s">
        <v>16</v>
      </c>
      <c r="F207" s="11" t="s">
        <v>330</v>
      </c>
      <c r="G207" s="20" t="s">
        <v>26</v>
      </c>
      <c r="H207" s="84" t="s">
        <v>716</v>
      </c>
      <c r="I207" s="65" t="s">
        <v>818</v>
      </c>
      <c r="J207" s="43">
        <v>1240</v>
      </c>
      <c r="K207" s="44"/>
    </row>
    <row r="208" ht="27.95" customHeight="1" spans="1:11">
      <c r="A208" s="53" t="s">
        <v>828</v>
      </c>
      <c r="B208" s="9" t="s">
        <v>829</v>
      </c>
      <c r="C208" s="20" t="s">
        <v>23</v>
      </c>
      <c r="D208" s="11" t="s">
        <v>312</v>
      </c>
      <c r="E208" s="20" t="s">
        <v>16</v>
      </c>
      <c r="F208" s="11" t="s">
        <v>830</v>
      </c>
      <c r="G208" s="20" t="s">
        <v>26</v>
      </c>
      <c r="H208" s="84" t="s">
        <v>527</v>
      </c>
      <c r="I208" s="65" t="s">
        <v>379</v>
      </c>
      <c r="J208" s="43">
        <v>600</v>
      </c>
      <c r="K208" s="44"/>
    </row>
    <row r="209" ht="27.95" customHeight="1" spans="1:11">
      <c r="A209" s="53" t="s">
        <v>831</v>
      </c>
      <c r="B209" s="28" t="s">
        <v>832</v>
      </c>
      <c r="C209" s="28" t="s">
        <v>23</v>
      </c>
      <c r="D209" s="28" t="s">
        <v>833</v>
      </c>
      <c r="E209" s="29" t="s">
        <v>16</v>
      </c>
      <c r="F209" s="30" t="s">
        <v>834</v>
      </c>
      <c r="G209" s="11" t="s">
        <v>420</v>
      </c>
      <c r="H209" s="83" t="s">
        <v>835</v>
      </c>
      <c r="I209" s="65" t="s">
        <v>20</v>
      </c>
      <c r="J209" s="43">
        <v>1000</v>
      </c>
      <c r="K209" s="44"/>
    </row>
    <row r="210" ht="27.95" customHeight="1" spans="1:11">
      <c r="A210" s="53" t="s">
        <v>836</v>
      </c>
      <c r="B210" s="29" t="s">
        <v>837</v>
      </c>
      <c r="C210" s="29" t="s">
        <v>23</v>
      </c>
      <c r="D210" s="30" t="s">
        <v>568</v>
      </c>
      <c r="E210" s="29" t="s">
        <v>16</v>
      </c>
      <c r="F210" s="30" t="s">
        <v>838</v>
      </c>
      <c r="G210" s="11" t="s">
        <v>26</v>
      </c>
      <c r="H210" s="83" t="s">
        <v>378</v>
      </c>
      <c r="I210" s="65" t="s">
        <v>396</v>
      </c>
      <c r="J210" s="43">
        <v>1120</v>
      </c>
      <c r="K210" s="44"/>
    </row>
    <row r="211" ht="27.95" customHeight="1" spans="1:11">
      <c r="A211" s="53" t="s">
        <v>839</v>
      </c>
      <c r="B211" s="28" t="s">
        <v>840</v>
      </c>
      <c r="C211" s="30" t="s">
        <v>14</v>
      </c>
      <c r="D211" s="28" t="s">
        <v>841</v>
      </c>
      <c r="E211" s="30" t="s">
        <v>16</v>
      </c>
      <c r="F211" s="30" t="s">
        <v>202</v>
      </c>
      <c r="G211" s="11" t="s">
        <v>26</v>
      </c>
      <c r="H211" s="83" t="s">
        <v>842</v>
      </c>
      <c r="I211" s="65" t="s">
        <v>20</v>
      </c>
      <c r="J211" s="43">
        <v>1000</v>
      </c>
      <c r="K211" s="44"/>
    </row>
    <row r="212" ht="27.95" customHeight="1" spans="1:11">
      <c r="A212" s="53" t="s">
        <v>843</v>
      </c>
      <c r="B212" s="20" t="s">
        <v>844</v>
      </c>
      <c r="C212" s="20" t="s">
        <v>23</v>
      </c>
      <c r="D212" s="11" t="s">
        <v>269</v>
      </c>
      <c r="E212" s="20" t="s">
        <v>31</v>
      </c>
      <c r="F212" s="11" t="s">
        <v>845</v>
      </c>
      <c r="G212" s="20" t="s">
        <v>26</v>
      </c>
      <c r="H212" s="84" t="s">
        <v>716</v>
      </c>
      <c r="I212" s="65" t="s">
        <v>818</v>
      </c>
      <c r="J212" s="43">
        <v>1240</v>
      </c>
      <c r="K212" s="44"/>
    </row>
    <row r="213" ht="27.95" customHeight="1" spans="1:11">
      <c r="A213" s="53" t="s">
        <v>846</v>
      </c>
      <c r="B213" s="26" t="s">
        <v>847</v>
      </c>
      <c r="C213" s="11" t="s">
        <v>23</v>
      </c>
      <c r="D213" s="36" t="s">
        <v>174</v>
      </c>
      <c r="E213" s="11" t="s">
        <v>16</v>
      </c>
      <c r="F213" s="11" t="s">
        <v>676</v>
      </c>
      <c r="G213" s="11" t="s">
        <v>33</v>
      </c>
      <c r="H213" s="84" t="s">
        <v>77</v>
      </c>
      <c r="I213" s="65" t="s">
        <v>20</v>
      </c>
      <c r="J213" s="43">
        <v>1500</v>
      </c>
      <c r="K213" s="44" t="s">
        <v>66</v>
      </c>
    </row>
    <row r="214" ht="27.95" customHeight="1" spans="1:11">
      <c r="A214" s="53" t="s">
        <v>848</v>
      </c>
      <c r="B214" s="28" t="s">
        <v>849</v>
      </c>
      <c r="C214" s="30" t="s">
        <v>23</v>
      </c>
      <c r="D214" s="28" t="s">
        <v>680</v>
      </c>
      <c r="E214" s="30" t="s">
        <v>16</v>
      </c>
      <c r="F214" s="30" t="s">
        <v>178</v>
      </c>
      <c r="G214" s="11" t="s">
        <v>26</v>
      </c>
      <c r="H214" s="83" t="s">
        <v>531</v>
      </c>
      <c r="I214" s="65" t="s">
        <v>20</v>
      </c>
      <c r="J214" s="43">
        <v>1500</v>
      </c>
      <c r="K214" s="44" t="s">
        <v>66</v>
      </c>
    </row>
    <row r="215" ht="27.95" customHeight="1" spans="1:11">
      <c r="A215" s="53" t="s">
        <v>850</v>
      </c>
      <c r="B215" s="28" t="s">
        <v>851</v>
      </c>
      <c r="C215" s="28" t="s">
        <v>23</v>
      </c>
      <c r="D215" s="28" t="s">
        <v>143</v>
      </c>
      <c r="E215" s="30" t="s">
        <v>16</v>
      </c>
      <c r="F215" s="30" t="s">
        <v>175</v>
      </c>
      <c r="G215" s="11" t="s">
        <v>26</v>
      </c>
      <c r="H215" s="83" t="s">
        <v>852</v>
      </c>
      <c r="I215" s="65" t="s">
        <v>42</v>
      </c>
      <c r="J215" s="43">
        <v>1060</v>
      </c>
      <c r="K215" s="44"/>
    </row>
    <row r="216" ht="27.95" customHeight="1" spans="1:11">
      <c r="A216" s="53" t="s">
        <v>853</v>
      </c>
      <c r="B216" s="28" t="s">
        <v>854</v>
      </c>
      <c r="C216" s="28" t="s">
        <v>23</v>
      </c>
      <c r="D216" s="28" t="s">
        <v>855</v>
      </c>
      <c r="E216" s="29" t="s">
        <v>31</v>
      </c>
      <c r="F216" s="30" t="s">
        <v>170</v>
      </c>
      <c r="G216" s="11" t="s">
        <v>26</v>
      </c>
      <c r="H216" s="83" t="s">
        <v>383</v>
      </c>
      <c r="I216" s="65" t="s">
        <v>856</v>
      </c>
      <c r="J216" s="43">
        <v>630</v>
      </c>
      <c r="K216" s="44"/>
    </row>
    <row r="217" ht="27.95" customHeight="1" spans="1:11">
      <c r="A217" s="53" t="s">
        <v>857</v>
      </c>
      <c r="B217" s="31" t="s">
        <v>858</v>
      </c>
      <c r="C217" s="31" t="s">
        <v>14</v>
      </c>
      <c r="D217" s="26" t="s">
        <v>174</v>
      </c>
      <c r="E217" s="24" t="s">
        <v>16</v>
      </c>
      <c r="F217" s="26" t="s">
        <v>859</v>
      </c>
      <c r="G217" s="26" t="s">
        <v>747</v>
      </c>
      <c r="H217" s="81" t="s">
        <v>860</v>
      </c>
      <c r="I217" s="65" t="s">
        <v>20</v>
      </c>
      <c r="J217" s="43">
        <v>1000</v>
      </c>
      <c r="K217" s="44"/>
    </row>
    <row r="218" ht="27.95" customHeight="1" spans="1:11">
      <c r="A218" s="53" t="s">
        <v>861</v>
      </c>
      <c r="B218" s="14" t="s">
        <v>862</v>
      </c>
      <c r="C218" s="14" t="s">
        <v>14</v>
      </c>
      <c r="D218" s="16" t="s">
        <v>299</v>
      </c>
      <c r="E218" s="14" t="s">
        <v>16</v>
      </c>
      <c r="F218" s="16" t="s">
        <v>863</v>
      </c>
      <c r="G218" s="16" t="s">
        <v>26</v>
      </c>
      <c r="H218" s="85" t="s">
        <v>114</v>
      </c>
      <c r="I218" s="65" t="s">
        <v>20</v>
      </c>
      <c r="J218" s="43">
        <v>1000</v>
      </c>
      <c r="K218" s="44"/>
    </row>
    <row r="219" ht="27.95" customHeight="1" spans="1:11">
      <c r="A219" s="53" t="s">
        <v>864</v>
      </c>
      <c r="B219" s="29" t="s">
        <v>865</v>
      </c>
      <c r="C219" s="29" t="s">
        <v>23</v>
      </c>
      <c r="D219" s="30" t="s">
        <v>182</v>
      </c>
      <c r="E219" s="29" t="s">
        <v>16</v>
      </c>
      <c r="F219" s="30" t="s">
        <v>866</v>
      </c>
      <c r="G219" s="11" t="s">
        <v>33</v>
      </c>
      <c r="H219" s="83" t="s">
        <v>867</v>
      </c>
      <c r="I219" s="65" t="s">
        <v>404</v>
      </c>
      <c r="J219" s="43">
        <v>1090</v>
      </c>
      <c r="K219" s="44"/>
    </row>
    <row r="220" ht="27.95" customHeight="1" spans="1:11">
      <c r="A220" s="53" t="s">
        <v>868</v>
      </c>
      <c r="B220" s="20" t="s">
        <v>869</v>
      </c>
      <c r="C220" s="20" t="s">
        <v>23</v>
      </c>
      <c r="D220" s="11" t="s">
        <v>24</v>
      </c>
      <c r="E220" s="20" t="s">
        <v>16</v>
      </c>
      <c r="F220" s="11" t="s">
        <v>642</v>
      </c>
      <c r="G220" s="20" t="s">
        <v>26</v>
      </c>
      <c r="H220" s="84" t="s">
        <v>870</v>
      </c>
      <c r="I220" s="65" t="s">
        <v>140</v>
      </c>
      <c r="J220" s="43">
        <v>360</v>
      </c>
      <c r="K220" s="44"/>
    </row>
    <row r="221" ht="27.95" customHeight="1" spans="1:11">
      <c r="A221" s="53" t="s">
        <v>871</v>
      </c>
      <c r="B221" s="20" t="s">
        <v>872</v>
      </c>
      <c r="C221" s="20" t="s">
        <v>23</v>
      </c>
      <c r="D221" s="11" t="s">
        <v>873</v>
      </c>
      <c r="E221" s="20" t="s">
        <v>31</v>
      </c>
      <c r="F221" s="11" t="s">
        <v>285</v>
      </c>
      <c r="G221" s="11" t="s">
        <v>408</v>
      </c>
      <c r="H221" s="84" t="s">
        <v>874</v>
      </c>
      <c r="I221" s="65" t="s">
        <v>396</v>
      </c>
      <c r="J221" s="43">
        <v>1120</v>
      </c>
      <c r="K221" s="44"/>
    </row>
    <row r="222" ht="27.95" customHeight="1" spans="1:11">
      <c r="A222" s="53" t="s">
        <v>875</v>
      </c>
      <c r="B222" s="29" t="s">
        <v>876</v>
      </c>
      <c r="C222" s="29" t="s">
        <v>14</v>
      </c>
      <c r="D222" s="30" t="s">
        <v>502</v>
      </c>
      <c r="E222" s="29" t="s">
        <v>16</v>
      </c>
      <c r="F222" s="30" t="s">
        <v>877</v>
      </c>
      <c r="G222" s="11" t="s">
        <v>33</v>
      </c>
      <c r="H222" s="86" t="s">
        <v>878</v>
      </c>
      <c r="I222" s="65" t="s">
        <v>404</v>
      </c>
      <c r="J222" s="43">
        <v>1090</v>
      </c>
      <c r="K222" s="44"/>
    </row>
    <row r="223" ht="27.95" customHeight="1" spans="1:11">
      <c r="A223" s="53" t="s">
        <v>879</v>
      </c>
      <c r="B223" s="24" t="s">
        <v>880</v>
      </c>
      <c r="C223" s="24" t="s">
        <v>14</v>
      </c>
      <c r="D223" s="11" t="s">
        <v>803</v>
      </c>
      <c r="E223" s="26" t="s">
        <v>31</v>
      </c>
      <c r="F223" s="26" t="s">
        <v>32</v>
      </c>
      <c r="G223" s="20" t="s">
        <v>26</v>
      </c>
      <c r="H223" s="81" t="s">
        <v>881</v>
      </c>
      <c r="I223" s="65" t="s">
        <v>35</v>
      </c>
      <c r="J223" s="43">
        <v>300</v>
      </c>
      <c r="K223" s="44"/>
    </row>
    <row r="224" ht="27.95" customHeight="1" spans="1:11">
      <c r="A224" s="53" t="s">
        <v>882</v>
      </c>
      <c r="B224" s="20" t="s">
        <v>883</v>
      </c>
      <c r="C224" s="20" t="s">
        <v>14</v>
      </c>
      <c r="D224" s="11" t="s">
        <v>84</v>
      </c>
      <c r="E224" s="20" t="s">
        <v>31</v>
      </c>
      <c r="F224" s="11" t="s">
        <v>884</v>
      </c>
      <c r="G224" s="11" t="s">
        <v>783</v>
      </c>
      <c r="H224" s="84" t="s">
        <v>885</v>
      </c>
      <c r="I224" s="65" t="s">
        <v>35</v>
      </c>
      <c r="J224" s="43">
        <v>300</v>
      </c>
      <c r="K224" s="44"/>
    </row>
    <row r="225" ht="27.95" customHeight="1" spans="1:11">
      <c r="A225" s="53" t="s">
        <v>886</v>
      </c>
      <c r="B225" s="20" t="s">
        <v>887</v>
      </c>
      <c r="C225" s="20" t="s">
        <v>23</v>
      </c>
      <c r="D225" s="11" t="s">
        <v>112</v>
      </c>
      <c r="E225" s="20" t="s">
        <v>16</v>
      </c>
      <c r="F225" s="11" t="s">
        <v>888</v>
      </c>
      <c r="G225" s="11" t="s">
        <v>783</v>
      </c>
      <c r="H225" s="84" t="s">
        <v>885</v>
      </c>
      <c r="I225" s="65" t="s">
        <v>140</v>
      </c>
      <c r="J225" s="43">
        <v>360</v>
      </c>
      <c r="K225" s="44"/>
    </row>
    <row r="226" ht="27.95" customHeight="1" spans="1:11">
      <c r="A226" s="53" t="s">
        <v>889</v>
      </c>
      <c r="B226" s="20" t="s">
        <v>890</v>
      </c>
      <c r="C226" s="20" t="s">
        <v>14</v>
      </c>
      <c r="D226" s="11" t="s">
        <v>147</v>
      </c>
      <c r="E226" s="20" t="s">
        <v>31</v>
      </c>
      <c r="F226" s="11" t="s">
        <v>633</v>
      </c>
      <c r="G226" s="11" t="s">
        <v>891</v>
      </c>
      <c r="H226" s="84" t="s">
        <v>892</v>
      </c>
      <c r="I226" s="65" t="s">
        <v>61</v>
      </c>
      <c r="J226" s="43">
        <v>1030</v>
      </c>
      <c r="K226" s="44"/>
    </row>
    <row r="227" ht="27.95" customHeight="1" spans="1:11">
      <c r="A227" s="53" t="s">
        <v>893</v>
      </c>
      <c r="B227" s="26" t="s">
        <v>894</v>
      </c>
      <c r="C227" s="27" t="s">
        <v>14</v>
      </c>
      <c r="D227" s="11" t="s">
        <v>873</v>
      </c>
      <c r="E227" s="11" t="s">
        <v>31</v>
      </c>
      <c r="F227" s="11" t="s">
        <v>895</v>
      </c>
      <c r="G227" s="11" t="s">
        <v>26</v>
      </c>
      <c r="H227" s="81" t="s">
        <v>896</v>
      </c>
      <c r="I227" s="65" t="s">
        <v>20</v>
      </c>
      <c r="J227" s="43">
        <v>1500</v>
      </c>
      <c r="K227" s="44" t="s">
        <v>66</v>
      </c>
    </row>
    <row r="228" ht="27.95" customHeight="1" spans="1:11">
      <c r="A228" s="53" t="s">
        <v>897</v>
      </c>
      <c r="B228" s="28" t="s">
        <v>898</v>
      </c>
      <c r="C228" s="28" t="s">
        <v>14</v>
      </c>
      <c r="D228" s="28" t="s">
        <v>123</v>
      </c>
      <c r="E228" s="29" t="s">
        <v>31</v>
      </c>
      <c r="F228" s="30" t="s">
        <v>196</v>
      </c>
      <c r="G228" s="11" t="s">
        <v>26</v>
      </c>
      <c r="H228" s="83" t="s">
        <v>899</v>
      </c>
      <c r="I228" s="65" t="s">
        <v>396</v>
      </c>
      <c r="J228" s="43">
        <v>1120</v>
      </c>
      <c r="K228" s="44"/>
    </row>
    <row r="229" ht="27.95" customHeight="1" spans="1:11">
      <c r="A229" s="53" t="s">
        <v>900</v>
      </c>
      <c r="B229" s="26" t="s">
        <v>901</v>
      </c>
      <c r="C229" s="11" t="s">
        <v>14</v>
      </c>
      <c r="D229" s="36" t="s">
        <v>182</v>
      </c>
      <c r="E229" s="11" t="s">
        <v>16</v>
      </c>
      <c r="F229" s="11" t="s">
        <v>902</v>
      </c>
      <c r="G229" s="11" t="s">
        <v>71</v>
      </c>
      <c r="H229" s="82" t="s">
        <v>531</v>
      </c>
      <c r="I229" s="65" t="s">
        <v>42</v>
      </c>
      <c r="J229" s="43">
        <v>1560</v>
      </c>
      <c r="K229" s="44" t="s">
        <v>66</v>
      </c>
    </row>
    <row r="230" ht="27.95" customHeight="1" spans="1:11">
      <c r="A230" s="53" t="s">
        <v>903</v>
      </c>
      <c r="B230" s="26" t="s">
        <v>904</v>
      </c>
      <c r="C230" s="11" t="s">
        <v>23</v>
      </c>
      <c r="D230" s="36" t="s">
        <v>905</v>
      </c>
      <c r="E230" s="11" t="s">
        <v>906</v>
      </c>
      <c r="F230" s="11" t="s">
        <v>907</v>
      </c>
      <c r="G230" s="11" t="s">
        <v>71</v>
      </c>
      <c r="H230" s="82" t="s">
        <v>531</v>
      </c>
      <c r="I230" s="65" t="s">
        <v>42</v>
      </c>
      <c r="J230" s="43">
        <v>1560</v>
      </c>
      <c r="K230" s="44" t="s">
        <v>66</v>
      </c>
    </row>
    <row r="231" ht="27.95" customHeight="1" spans="1:11">
      <c r="A231" s="53" t="s">
        <v>908</v>
      </c>
      <c r="B231" s="28" t="s">
        <v>909</v>
      </c>
      <c r="C231" s="28" t="s">
        <v>23</v>
      </c>
      <c r="D231" s="28" t="s">
        <v>143</v>
      </c>
      <c r="E231" s="29" t="s">
        <v>16</v>
      </c>
      <c r="F231" s="30" t="s">
        <v>108</v>
      </c>
      <c r="G231" s="11" t="s">
        <v>33</v>
      </c>
      <c r="H231" s="83" t="s">
        <v>610</v>
      </c>
      <c r="I231" s="65" t="s">
        <v>42</v>
      </c>
      <c r="J231" s="43">
        <v>1060</v>
      </c>
      <c r="K231" s="44"/>
    </row>
    <row r="232" ht="27.95" customHeight="1" spans="1:11">
      <c r="A232" s="53" t="s">
        <v>910</v>
      </c>
      <c r="B232" s="28" t="s">
        <v>911</v>
      </c>
      <c r="C232" s="28" t="s">
        <v>14</v>
      </c>
      <c r="D232" s="28" t="s">
        <v>84</v>
      </c>
      <c r="E232" s="29" t="s">
        <v>31</v>
      </c>
      <c r="F232" s="30" t="s">
        <v>912</v>
      </c>
      <c r="G232" s="20" t="s">
        <v>26</v>
      </c>
      <c r="H232" s="83" t="s">
        <v>913</v>
      </c>
      <c r="I232" s="65" t="s">
        <v>208</v>
      </c>
      <c r="J232" s="43">
        <v>510</v>
      </c>
      <c r="K232" s="44"/>
    </row>
    <row r="233" ht="27.95" customHeight="1" spans="1:11">
      <c r="A233" s="53" t="s">
        <v>914</v>
      </c>
      <c r="B233" s="20" t="s">
        <v>915</v>
      </c>
      <c r="C233" s="20" t="s">
        <v>14</v>
      </c>
      <c r="D233" s="11" t="s">
        <v>376</v>
      </c>
      <c r="E233" s="20" t="s">
        <v>16</v>
      </c>
      <c r="F233" s="11" t="s">
        <v>486</v>
      </c>
      <c r="G233" s="11" t="s">
        <v>26</v>
      </c>
      <c r="H233" s="84" t="s">
        <v>916</v>
      </c>
      <c r="I233" s="65" t="s">
        <v>20</v>
      </c>
      <c r="J233" s="43">
        <v>1000</v>
      </c>
      <c r="K233" s="44"/>
    </row>
    <row r="234" ht="27.95" customHeight="1" spans="1:11">
      <c r="A234" s="53" t="s">
        <v>917</v>
      </c>
      <c r="B234" s="20" t="s">
        <v>918</v>
      </c>
      <c r="C234" s="20" t="s">
        <v>14</v>
      </c>
      <c r="D234" s="11" t="s">
        <v>98</v>
      </c>
      <c r="E234" s="11" t="s">
        <v>16</v>
      </c>
      <c r="F234" s="11" t="s">
        <v>919</v>
      </c>
      <c r="G234" s="11" t="s">
        <v>26</v>
      </c>
      <c r="H234" s="84" t="s">
        <v>920</v>
      </c>
      <c r="I234" s="65" t="s">
        <v>115</v>
      </c>
      <c r="J234" s="43">
        <v>480</v>
      </c>
      <c r="K234" s="44"/>
    </row>
    <row r="235" ht="27.95" customHeight="1" spans="1:11">
      <c r="A235" s="53" t="s">
        <v>921</v>
      </c>
      <c r="B235" s="30" t="s">
        <v>922</v>
      </c>
      <c r="C235" s="30" t="s">
        <v>14</v>
      </c>
      <c r="D235" s="30" t="s">
        <v>182</v>
      </c>
      <c r="E235" s="30" t="s">
        <v>16</v>
      </c>
      <c r="F235" s="30" t="s">
        <v>923</v>
      </c>
      <c r="G235" s="11" t="s">
        <v>26</v>
      </c>
      <c r="H235" s="83" t="s">
        <v>924</v>
      </c>
      <c r="I235" s="65" t="s">
        <v>769</v>
      </c>
      <c r="J235" s="43">
        <v>1180</v>
      </c>
      <c r="K235" s="44"/>
    </row>
    <row r="236" ht="27.95" customHeight="1" spans="1:11">
      <c r="A236" s="53" t="s">
        <v>925</v>
      </c>
      <c r="B236" s="28" t="s">
        <v>926</v>
      </c>
      <c r="C236" s="28" t="s">
        <v>14</v>
      </c>
      <c r="D236" s="28" t="s">
        <v>927</v>
      </c>
      <c r="E236" s="29" t="s">
        <v>928</v>
      </c>
      <c r="F236" s="30" t="s">
        <v>929</v>
      </c>
      <c r="G236" s="11" t="s">
        <v>26</v>
      </c>
      <c r="H236" s="83" t="s">
        <v>161</v>
      </c>
      <c r="I236" s="65" t="s">
        <v>208</v>
      </c>
      <c r="J236" s="43">
        <v>510</v>
      </c>
      <c r="K236" s="44"/>
    </row>
    <row r="237" ht="27.95" customHeight="1" spans="1:11">
      <c r="A237" s="53" t="s">
        <v>930</v>
      </c>
      <c r="B237" s="24" t="s">
        <v>931</v>
      </c>
      <c r="C237" s="24" t="s">
        <v>14</v>
      </c>
      <c r="D237" s="26" t="s">
        <v>575</v>
      </c>
      <c r="E237" s="24" t="s">
        <v>31</v>
      </c>
      <c r="F237" s="26" t="s">
        <v>821</v>
      </c>
      <c r="G237" s="20" t="s">
        <v>26</v>
      </c>
      <c r="H237" s="81" t="s">
        <v>541</v>
      </c>
      <c r="I237" s="65" t="s">
        <v>20</v>
      </c>
      <c r="J237" s="43">
        <v>1000</v>
      </c>
      <c r="K237" s="44"/>
    </row>
    <row r="238" ht="27.95" customHeight="1" spans="1:11">
      <c r="A238" s="53" t="s">
        <v>932</v>
      </c>
      <c r="B238" s="28" t="s">
        <v>933</v>
      </c>
      <c r="C238" s="28" t="s">
        <v>23</v>
      </c>
      <c r="D238" s="28" t="s">
        <v>934</v>
      </c>
      <c r="E238" s="29" t="s">
        <v>16</v>
      </c>
      <c r="F238" s="30" t="s">
        <v>108</v>
      </c>
      <c r="G238" s="11" t="s">
        <v>26</v>
      </c>
      <c r="H238" s="83" t="s">
        <v>643</v>
      </c>
      <c r="I238" s="65" t="s">
        <v>404</v>
      </c>
      <c r="J238" s="43">
        <v>1090</v>
      </c>
      <c r="K238" s="44"/>
    </row>
    <row r="239" ht="27.95" customHeight="1" spans="1:11">
      <c r="A239" s="53" t="s">
        <v>935</v>
      </c>
      <c r="B239" s="20" t="s">
        <v>936</v>
      </c>
      <c r="C239" s="20" t="s">
        <v>23</v>
      </c>
      <c r="D239" s="11" t="s">
        <v>937</v>
      </c>
      <c r="E239" s="20" t="s">
        <v>31</v>
      </c>
      <c r="F239" s="11" t="s">
        <v>938</v>
      </c>
      <c r="G239" s="11" t="s">
        <v>26</v>
      </c>
      <c r="H239" s="84" t="s">
        <v>520</v>
      </c>
      <c r="I239" s="65" t="s">
        <v>818</v>
      </c>
      <c r="J239" s="43">
        <v>1740</v>
      </c>
      <c r="K239" s="44" t="s">
        <v>66</v>
      </c>
    </row>
    <row r="240" ht="27.95" customHeight="1" spans="1:11">
      <c r="A240" s="53" t="s">
        <v>939</v>
      </c>
      <c r="B240" s="30" t="s">
        <v>940</v>
      </c>
      <c r="C240" s="30" t="s">
        <v>23</v>
      </c>
      <c r="D240" s="30" t="s">
        <v>376</v>
      </c>
      <c r="E240" s="30" t="s">
        <v>16</v>
      </c>
      <c r="F240" s="30" t="s">
        <v>59</v>
      </c>
      <c r="G240" s="11" t="s">
        <v>26</v>
      </c>
      <c r="H240" s="83" t="s">
        <v>941</v>
      </c>
      <c r="I240" s="65" t="s">
        <v>20</v>
      </c>
      <c r="J240" s="43">
        <v>1000</v>
      </c>
      <c r="K240" s="44"/>
    </row>
    <row r="241" ht="27.95" customHeight="1" spans="1:11">
      <c r="A241" s="53" t="s">
        <v>942</v>
      </c>
      <c r="B241" s="29" t="s">
        <v>943</v>
      </c>
      <c r="C241" s="29" t="s">
        <v>14</v>
      </c>
      <c r="D241" s="30" t="s">
        <v>944</v>
      </c>
      <c r="E241" s="29" t="s">
        <v>16</v>
      </c>
      <c r="F241" s="30" t="s">
        <v>945</v>
      </c>
      <c r="G241" s="11" t="s">
        <v>26</v>
      </c>
      <c r="H241" s="83" t="s">
        <v>946</v>
      </c>
      <c r="I241" s="65" t="s">
        <v>278</v>
      </c>
      <c r="J241" s="43">
        <v>450</v>
      </c>
      <c r="K241" s="44"/>
    </row>
    <row r="242" ht="27.95" customHeight="1" spans="1:11">
      <c r="A242" s="53" t="s">
        <v>947</v>
      </c>
      <c r="B242" s="28" t="s">
        <v>948</v>
      </c>
      <c r="C242" s="28" t="s">
        <v>14</v>
      </c>
      <c r="D242" s="28" t="s">
        <v>949</v>
      </c>
      <c r="E242" s="29" t="s">
        <v>16</v>
      </c>
      <c r="F242" s="30" t="s">
        <v>119</v>
      </c>
      <c r="G242" s="11" t="s">
        <v>26</v>
      </c>
      <c r="H242" s="83" t="s">
        <v>114</v>
      </c>
      <c r="I242" s="65" t="s">
        <v>20</v>
      </c>
      <c r="J242" s="43">
        <v>1000</v>
      </c>
      <c r="K242" s="44"/>
    </row>
    <row r="243" ht="27.95" customHeight="1" spans="1:11">
      <c r="A243" s="53" t="s">
        <v>950</v>
      </c>
      <c r="B243" s="20" t="s">
        <v>951</v>
      </c>
      <c r="C243" s="20" t="s">
        <v>23</v>
      </c>
      <c r="D243" s="11" t="s">
        <v>476</v>
      </c>
      <c r="E243" s="11" t="s">
        <v>16</v>
      </c>
      <c r="F243" s="11" t="s">
        <v>952</v>
      </c>
      <c r="G243" s="11" t="s">
        <v>26</v>
      </c>
      <c r="H243" s="84" t="s">
        <v>953</v>
      </c>
      <c r="I243" s="65" t="s">
        <v>115</v>
      </c>
      <c r="J243" s="43">
        <v>480</v>
      </c>
      <c r="K243" s="44"/>
    </row>
    <row r="244" ht="27.95" customHeight="1" spans="1:11">
      <c r="A244" s="53" t="s">
        <v>954</v>
      </c>
      <c r="B244" s="28" t="s">
        <v>955</v>
      </c>
      <c r="C244" s="30" t="s">
        <v>14</v>
      </c>
      <c r="D244" s="28" t="s">
        <v>559</v>
      </c>
      <c r="E244" s="30" t="s">
        <v>16</v>
      </c>
      <c r="F244" s="30" t="s">
        <v>372</v>
      </c>
      <c r="G244" s="11" t="s">
        <v>26</v>
      </c>
      <c r="H244" s="83" t="s">
        <v>691</v>
      </c>
      <c r="I244" s="65" t="s">
        <v>20</v>
      </c>
      <c r="J244" s="43">
        <v>1000</v>
      </c>
      <c r="K244" s="44"/>
    </row>
    <row r="245" ht="27.95" customHeight="1" spans="1:11">
      <c r="A245" s="53" t="s">
        <v>956</v>
      </c>
      <c r="B245" s="20" t="s">
        <v>957</v>
      </c>
      <c r="C245" s="20" t="s">
        <v>23</v>
      </c>
      <c r="D245" s="11" t="s">
        <v>568</v>
      </c>
      <c r="E245" s="20" t="s">
        <v>16</v>
      </c>
      <c r="F245" s="11" t="s">
        <v>90</v>
      </c>
      <c r="G245" s="11" t="s">
        <v>958</v>
      </c>
      <c r="H245" s="84" t="s">
        <v>959</v>
      </c>
      <c r="I245" s="65" t="s">
        <v>61</v>
      </c>
      <c r="J245" s="43">
        <v>1030</v>
      </c>
      <c r="K245" s="44"/>
    </row>
    <row r="246" ht="27.95" customHeight="1" spans="1:11">
      <c r="A246" s="53" t="s">
        <v>960</v>
      </c>
      <c r="B246" s="20" t="s">
        <v>961</v>
      </c>
      <c r="C246" s="20" t="s">
        <v>14</v>
      </c>
      <c r="D246" s="11" t="s">
        <v>252</v>
      </c>
      <c r="E246" s="20" t="s">
        <v>16</v>
      </c>
      <c r="F246" s="11" t="s">
        <v>281</v>
      </c>
      <c r="G246" s="20" t="s">
        <v>26</v>
      </c>
      <c r="H246" s="84" t="s">
        <v>383</v>
      </c>
      <c r="I246" s="65" t="s">
        <v>20</v>
      </c>
      <c r="J246" s="43">
        <v>1000</v>
      </c>
      <c r="K246" s="44"/>
    </row>
    <row r="247" ht="27.95" customHeight="1" spans="1:11">
      <c r="A247" s="53" t="s">
        <v>962</v>
      </c>
      <c r="B247" s="24" t="s">
        <v>963</v>
      </c>
      <c r="C247" s="24" t="s">
        <v>14</v>
      </c>
      <c r="D247" s="26" t="s">
        <v>964</v>
      </c>
      <c r="E247" s="24" t="s">
        <v>16</v>
      </c>
      <c r="F247" s="26" t="s">
        <v>965</v>
      </c>
      <c r="G247" s="20" t="s">
        <v>26</v>
      </c>
      <c r="H247" s="81" t="s">
        <v>966</v>
      </c>
      <c r="I247" s="65" t="s">
        <v>20</v>
      </c>
      <c r="J247" s="43">
        <v>1000</v>
      </c>
      <c r="K247" s="44"/>
    </row>
    <row r="248" ht="27.95" customHeight="1" spans="1:11">
      <c r="A248" s="53" t="s">
        <v>967</v>
      </c>
      <c r="B248" s="28" t="s">
        <v>968</v>
      </c>
      <c r="C248" s="28" t="s">
        <v>23</v>
      </c>
      <c r="D248" s="28" t="s">
        <v>969</v>
      </c>
      <c r="E248" s="29" t="s">
        <v>16</v>
      </c>
      <c r="F248" s="30" t="s">
        <v>160</v>
      </c>
      <c r="G248" s="11" t="s">
        <v>26</v>
      </c>
      <c r="H248" s="83" t="s">
        <v>161</v>
      </c>
      <c r="I248" s="65" t="s">
        <v>35</v>
      </c>
      <c r="J248" s="43">
        <v>300</v>
      </c>
      <c r="K248" s="44"/>
    </row>
    <row r="249" ht="27.95" customHeight="1" spans="1:11">
      <c r="A249" s="53" t="s">
        <v>970</v>
      </c>
      <c r="B249" s="24" t="s">
        <v>971</v>
      </c>
      <c r="C249" s="24" t="s">
        <v>23</v>
      </c>
      <c r="D249" s="26" t="s">
        <v>50</v>
      </c>
      <c r="E249" s="24" t="s">
        <v>16</v>
      </c>
      <c r="F249" s="26" t="s">
        <v>972</v>
      </c>
      <c r="G249" s="20" t="s">
        <v>26</v>
      </c>
      <c r="H249" s="81" t="s">
        <v>973</v>
      </c>
      <c r="I249" s="65" t="s">
        <v>20</v>
      </c>
      <c r="J249" s="43">
        <v>1000</v>
      </c>
      <c r="K249" s="44"/>
    </row>
    <row r="250" ht="27.95" customHeight="1" spans="1:11">
      <c r="A250" s="53" t="s">
        <v>974</v>
      </c>
      <c r="B250" s="61" t="s">
        <v>975</v>
      </c>
      <c r="C250" s="61" t="s">
        <v>23</v>
      </c>
      <c r="D250" s="61" t="s">
        <v>976</v>
      </c>
      <c r="E250" s="58" t="s">
        <v>16</v>
      </c>
      <c r="F250" s="58" t="s">
        <v>877</v>
      </c>
      <c r="G250" s="70" t="s">
        <v>26</v>
      </c>
      <c r="H250" s="71" t="s">
        <v>977</v>
      </c>
      <c r="I250" s="65" t="s">
        <v>422</v>
      </c>
      <c r="J250" s="43">
        <v>540</v>
      </c>
      <c r="K250" s="44"/>
    </row>
    <row r="251" ht="27.95" customHeight="1" spans="1:11">
      <c r="A251" s="53" t="s">
        <v>978</v>
      </c>
      <c r="B251" s="30" t="s">
        <v>979</v>
      </c>
      <c r="C251" s="30" t="s">
        <v>14</v>
      </c>
      <c r="D251" s="30" t="s">
        <v>58</v>
      </c>
      <c r="E251" s="30" t="s">
        <v>16</v>
      </c>
      <c r="F251" s="30" t="s">
        <v>281</v>
      </c>
      <c r="G251" s="11" t="s">
        <v>26</v>
      </c>
      <c r="H251" s="83" t="s">
        <v>980</v>
      </c>
      <c r="I251" s="65" t="s">
        <v>20</v>
      </c>
      <c r="J251" s="43">
        <v>1000</v>
      </c>
      <c r="K251" s="44"/>
    </row>
    <row r="252" ht="27.95" customHeight="1" spans="1:11">
      <c r="A252" s="53" t="s">
        <v>981</v>
      </c>
      <c r="B252" s="24" t="s">
        <v>982</v>
      </c>
      <c r="C252" s="24" t="s">
        <v>23</v>
      </c>
      <c r="D252" s="26" t="s">
        <v>983</v>
      </c>
      <c r="E252" s="20" t="s">
        <v>31</v>
      </c>
      <c r="F252" s="26" t="s">
        <v>512</v>
      </c>
      <c r="G252" s="20" t="s">
        <v>26</v>
      </c>
      <c r="H252" s="81" t="s">
        <v>984</v>
      </c>
      <c r="I252" s="65" t="s">
        <v>20</v>
      </c>
      <c r="J252" s="43">
        <v>1000</v>
      </c>
      <c r="K252" s="44"/>
    </row>
    <row r="253" ht="27.95" customHeight="1" spans="1:11">
      <c r="A253" s="53" t="s">
        <v>985</v>
      </c>
      <c r="B253" s="24" t="s">
        <v>986</v>
      </c>
      <c r="C253" s="24" t="s">
        <v>23</v>
      </c>
      <c r="D253" s="26" t="s">
        <v>169</v>
      </c>
      <c r="E253" s="20" t="s">
        <v>16</v>
      </c>
      <c r="F253" s="26" t="s">
        <v>170</v>
      </c>
      <c r="G253" s="20" t="s">
        <v>26</v>
      </c>
      <c r="H253" s="81" t="s">
        <v>984</v>
      </c>
      <c r="I253" s="65" t="s">
        <v>20</v>
      </c>
      <c r="J253" s="43">
        <v>1000</v>
      </c>
      <c r="K253" s="44"/>
    </row>
    <row r="254" ht="27.95" customHeight="1" spans="1:11">
      <c r="A254" s="53" t="s">
        <v>987</v>
      </c>
      <c r="B254" s="20" t="s">
        <v>988</v>
      </c>
      <c r="C254" s="24" t="s">
        <v>14</v>
      </c>
      <c r="D254" s="26" t="s">
        <v>568</v>
      </c>
      <c r="E254" s="24" t="s">
        <v>16</v>
      </c>
      <c r="F254" s="26" t="s">
        <v>281</v>
      </c>
      <c r="G254" s="24" t="s">
        <v>33</v>
      </c>
      <c r="H254" s="81" t="s">
        <v>989</v>
      </c>
      <c r="I254" s="65" t="s">
        <v>61</v>
      </c>
      <c r="J254" s="43">
        <v>1030</v>
      </c>
      <c r="K254" s="44"/>
    </row>
    <row r="255" ht="27.95" customHeight="1" spans="1:11">
      <c r="A255" s="53" t="s">
        <v>990</v>
      </c>
      <c r="B255" s="28" t="s">
        <v>991</v>
      </c>
      <c r="C255" s="30" t="s">
        <v>23</v>
      </c>
      <c r="D255" s="28" t="s">
        <v>992</v>
      </c>
      <c r="E255" s="30" t="s">
        <v>31</v>
      </c>
      <c r="F255" s="30" t="s">
        <v>993</v>
      </c>
      <c r="G255" s="11" t="s">
        <v>26</v>
      </c>
      <c r="H255" s="83" t="s">
        <v>994</v>
      </c>
      <c r="I255" s="65" t="s">
        <v>20</v>
      </c>
      <c r="J255" s="43">
        <v>1500</v>
      </c>
      <c r="K255" s="44" t="s">
        <v>66</v>
      </c>
    </row>
    <row r="256" ht="27.95" customHeight="1" spans="1:11">
      <c r="A256" s="53" t="s">
        <v>995</v>
      </c>
      <c r="B256" s="28" t="s">
        <v>996</v>
      </c>
      <c r="C256" s="28" t="s">
        <v>14</v>
      </c>
      <c r="D256" s="28" t="s">
        <v>997</v>
      </c>
      <c r="E256" s="29" t="s">
        <v>16</v>
      </c>
      <c r="F256" s="30" t="s">
        <v>998</v>
      </c>
      <c r="G256" s="11" t="s">
        <v>26</v>
      </c>
      <c r="H256" s="83" t="s">
        <v>999</v>
      </c>
      <c r="I256" s="65" t="s">
        <v>20</v>
      </c>
      <c r="J256" s="43">
        <v>1000</v>
      </c>
      <c r="K256" s="44"/>
    </row>
    <row r="257" ht="27.95" customHeight="1" spans="1:11">
      <c r="A257" s="53" t="s">
        <v>1000</v>
      </c>
      <c r="B257" s="20" t="s">
        <v>1001</v>
      </c>
      <c r="C257" s="20" t="s">
        <v>23</v>
      </c>
      <c r="D257" s="26" t="s">
        <v>276</v>
      </c>
      <c r="E257" s="26" t="s">
        <v>16</v>
      </c>
      <c r="F257" s="26" t="s">
        <v>242</v>
      </c>
      <c r="G257" s="26" t="s">
        <v>408</v>
      </c>
      <c r="H257" s="81" t="s">
        <v>1002</v>
      </c>
      <c r="I257" s="65" t="s">
        <v>20</v>
      </c>
      <c r="J257" s="43">
        <v>1000</v>
      </c>
      <c r="K257" s="44"/>
    </row>
    <row r="258" ht="27.95" customHeight="1" spans="1:11">
      <c r="A258" s="53" t="s">
        <v>1003</v>
      </c>
      <c r="B258" s="20" t="s">
        <v>1004</v>
      </c>
      <c r="C258" s="20" t="s">
        <v>23</v>
      </c>
      <c r="D258" s="11" t="s">
        <v>199</v>
      </c>
      <c r="E258" s="11" t="s">
        <v>16</v>
      </c>
      <c r="F258" s="11" t="s">
        <v>330</v>
      </c>
      <c r="G258" s="20" t="s">
        <v>26</v>
      </c>
      <c r="H258" s="84" t="s">
        <v>1005</v>
      </c>
      <c r="I258" s="65" t="s">
        <v>35</v>
      </c>
      <c r="J258" s="43">
        <v>300</v>
      </c>
      <c r="K258" s="44"/>
    </row>
    <row r="259" ht="27.95" customHeight="1" spans="1:11">
      <c r="A259" s="53" t="s">
        <v>1006</v>
      </c>
      <c r="B259" s="20" t="s">
        <v>1007</v>
      </c>
      <c r="C259" s="20" t="s">
        <v>23</v>
      </c>
      <c r="D259" s="11" t="s">
        <v>1008</v>
      </c>
      <c r="E259" s="20" t="s">
        <v>31</v>
      </c>
      <c r="F259" s="11" t="s">
        <v>1009</v>
      </c>
      <c r="G259" s="11" t="s">
        <v>26</v>
      </c>
      <c r="H259" s="84" t="s">
        <v>1010</v>
      </c>
      <c r="I259" s="65" t="s">
        <v>208</v>
      </c>
      <c r="J259" s="43">
        <v>510</v>
      </c>
      <c r="K259" s="44"/>
    </row>
    <row r="260" ht="27.95" customHeight="1" spans="1:11">
      <c r="A260" s="53" t="s">
        <v>1011</v>
      </c>
      <c r="B260" s="30" t="s">
        <v>1012</v>
      </c>
      <c r="C260" s="30" t="s">
        <v>23</v>
      </c>
      <c r="D260" s="30" t="s">
        <v>195</v>
      </c>
      <c r="E260" s="30" t="s">
        <v>31</v>
      </c>
      <c r="F260" s="30" t="s">
        <v>1013</v>
      </c>
      <c r="G260" s="11" t="s">
        <v>1014</v>
      </c>
      <c r="H260" s="71" t="s">
        <v>1015</v>
      </c>
      <c r="I260" s="65" t="s">
        <v>769</v>
      </c>
      <c r="J260" s="43">
        <v>1180</v>
      </c>
      <c r="K260" s="44"/>
    </row>
    <row r="261" ht="27.95" customHeight="1" spans="1:11">
      <c r="A261" s="53" t="s">
        <v>1016</v>
      </c>
      <c r="B261" s="20" t="s">
        <v>1017</v>
      </c>
      <c r="C261" s="20" t="s">
        <v>14</v>
      </c>
      <c r="D261" s="11" t="s">
        <v>1018</v>
      </c>
      <c r="E261" s="20" t="s">
        <v>16</v>
      </c>
      <c r="F261" s="11" t="s">
        <v>1019</v>
      </c>
      <c r="G261" s="11" t="s">
        <v>26</v>
      </c>
      <c r="H261" s="84" t="s">
        <v>301</v>
      </c>
      <c r="I261" s="65" t="s">
        <v>856</v>
      </c>
      <c r="J261" s="43">
        <v>630</v>
      </c>
      <c r="K261" s="44"/>
    </row>
    <row r="262" ht="27.95" customHeight="1" spans="1:11">
      <c r="A262" s="53" t="s">
        <v>1020</v>
      </c>
      <c r="B262" s="24" t="s">
        <v>1021</v>
      </c>
      <c r="C262" s="20" t="s">
        <v>23</v>
      </c>
      <c r="D262" s="26" t="s">
        <v>568</v>
      </c>
      <c r="E262" s="20" t="s">
        <v>16</v>
      </c>
      <c r="F262" s="26" t="s">
        <v>1022</v>
      </c>
      <c r="G262" s="20" t="s">
        <v>26</v>
      </c>
      <c r="H262" s="81" t="s">
        <v>984</v>
      </c>
      <c r="I262" s="65" t="s">
        <v>20</v>
      </c>
      <c r="J262" s="43">
        <v>1000</v>
      </c>
      <c r="K262" s="44"/>
    </row>
    <row r="263" ht="27.95" customHeight="1" spans="1:11">
      <c r="A263" s="53" t="s">
        <v>1023</v>
      </c>
      <c r="B263" s="28" t="s">
        <v>1024</v>
      </c>
      <c r="C263" s="28" t="s">
        <v>14</v>
      </c>
      <c r="D263" s="28" t="s">
        <v>199</v>
      </c>
      <c r="E263" s="29" t="s">
        <v>16</v>
      </c>
      <c r="F263" s="30" t="s">
        <v>202</v>
      </c>
      <c r="G263" s="11" t="s">
        <v>26</v>
      </c>
      <c r="H263" s="83" t="s">
        <v>1025</v>
      </c>
      <c r="I263" s="65" t="s">
        <v>458</v>
      </c>
      <c r="J263" s="43">
        <v>1210</v>
      </c>
      <c r="K263" s="44"/>
    </row>
    <row r="264" ht="27.95" customHeight="1" spans="1:11">
      <c r="A264" s="53" t="s">
        <v>1026</v>
      </c>
      <c r="B264" s="28" t="s">
        <v>1027</v>
      </c>
      <c r="C264" s="28" t="s">
        <v>14</v>
      </c>
      <c r="D264" s="28" t="s">
        <v>276</v>
      </c>
      <c r="E264" s="29" t="s">
        <v>16</v>
      </c>
      <c r="F264" s="30" t="s">
        <v>490</v>
      </c>
      <c r="G264" s="11" t="s">
        <v>26</v>
      </c>
      <c r="H264" s="83" t="s">
        <v>1028</v>
      </c>
      <c r="I264" s="65" t="s">
        <v>458</v>
      </c>
      <c r="J264" s="43">
        <v>1210</v>
      </c>
      <c r="K264" s="44"/>
    </row>
    <row r="265" ht="27.95" customHeight="1" spans="1:11">
      <c r="A265" s="53" t="s">
        <v>1029</v>
      </c>
      <c r="B265" s="24" t="s">
        <v>1030</v>
      </c>
      <c r="C265" s="20" t="s">
        <v>23</v>
      </c>
      <c r="D265" s="26" t="s">
        <v>299</v>
      </c>
      <c r="E265" s="20" t="s">
        <v>16</v>
      </c>
      <c r="F265" s="26" t="s">
        <v>305</v>
      </c>
      <c r="G265" s="20" t="s">
        <v>26</v>
      </c>
      <c r="H265" s="81" t="s">
        <v>1031</v>
      </c>
      <c r="I265" s="65" t="s">
        <v>278</v>
      </c>
      <c r="J265" s="43">
        <v>450</v>
      </c>
      <c r="K265" s="44"/>
    </row>
    <row r="266" ht="27.95" customHeight="1" spans="1:11">
      <c r="A266" s="53" t="s">
        <v>1032</v>
      </c>
      <c r="B266" s="29" t="s">
        <v>1033</v>
      </c>
      <c r="C266" s="29" t="s">
        <v>23</v>
      </c>
      <c r="D266" s="30" t="s">
        <v>465</v>
      </c>
      <c r="E266" s="29" t="s">
        <v>16</v>
      </c>
      <c r="F266" s="30" t="s">
        <v>128</v>
      </c>
      <c r="G266" s="11" t="s">
        <v>617</v>
      </c>
      <c r="H266" s="83" t="s">
        <v>1034</v>
      </c>
      <c r="I266" s="65" t="s">
        <v>458</v>
      </c>
      <c r="J266" s="43">
        <v>1210</v>
      </c>
      <c r="K266" s="44"/>
    </row>
    <row r="267" ht="27.95" customHeight="1" spans="1:11">
      <c r="A267" s="53" t="s">
        <v>1035</v>
      </c>
      <c r="B267" s="20" t="s">
        <v>1036</v>
      </c>
      <c r="C267" s="20" t="s">
        <v>23</v>
      </c>
      <c r="D267" s="11" t="s">
        <v>45</v>
      </c>
      <c r="E267" s="20" t="s">
        <v>16</v>
      </c>
      <c r="F267" s="11" t="s">
        <v>237</v>
      </c>
      <c r="G267" s="11" t="s">
        <v>26</v>
      </c>
      <c r="H267" s="84" t="s">
        <v>1037</v>
      </c>
      <c r="I267" s="65" t="s">
        <v>1038</v>
      </c>
      <c r="J267" s="43">
        <v>1510</v>
      </c>
      <c r="K267" s="44"/>
    </row>
    <row r="268" ht="27.95" customHeight="1" spans="1:11">
      <c r="A268" s="53" t="s">
        <v>1039</v>
      </c>
      <c r="B268" s="20" t="s">
        <v>1040</v>
      </c>
      <c r="C268" s="20" t="s">
        <v>23</v>
      </c>
      <c r="D268" s="11" t="s">
        <v>312</v>
      </c>
      <c r="E268" s="20" t="s">
        <v>16</v>
      </c>
      <c r="F268" s="11" t="s">
        <v>160</v>
      </c>
      <c r="G268" s="20" t="s">
        <v>26</v>
      </c>
      <c r="H268" s="84" t="s">
        <v>1041</v>
      </c>
      <c r="I268" s="65" t="s">
        <v>135</v>
      </c>
      <c r="J268" s="43">
        <v>390</v>
      </c>
      <c r="K268" s="44"/>
    </row>
    <row r="269" ht="27.95" customHeight="1" spans="1:11">
      <c r="A269" s="53" t="s">
        <v>1042</v>
      </c>
      <c r="B269" s="24" t="s">
        <v>1043</v>
      </c>
      <c r="C269" s="24" t="s">
        <v>23</v>
      </c>
      <c r="D269" s="26" t="s">
        <v>1044</v>
      </c>
      <c r="E269" s="24" t="s">
        <v>31</v>
      </c>
      <c r="F269" s="26" t="s">
        <v>512</v>
      </c>
      <c r="G269" s="20" t="s">
        <v>26</v>
      </c>
      <c r="H269" s="81" t="s">
        <v>1045</v>
      </c>
      <c r="I269" s="65" t="s">
        <v>856</v>
      </c>
      <c r="J269" s="43">
        <v>630</v>
      </c>
      <c r="K269" s="44"/>
    </row>
    <row r="270" ht="27.95" customHeight="1" spans="1:11">
      <c r="A270" s="53" t="s">
        <v>1046</v>
      </c>
      <c r="B270" s="28" t="s">
        <v>1047</v>
      </c>
      <c r="C270" s="28" t="s">
        <v>23</v>
      </c>
      <c r="D270" s="28" t="s">
        <v>1048</v>
      </c>
      <c r="E270" s="29" t="s">
        <v>16</v>
      </c>
      <c r="F270" s="30" t="s">
        <v>160</v>
      </c>
      <c r="G270" s="11" t="s">
        <v>26</v>
      </c>
      <c r="H270" s="83" t="s">
        <v>1049</v>
      </c>
      <c r="I270" s="65" t="s">
        <v>379</v>
      </c>
      <c r="J270" s="43">
        <v>600</v>
      </c>
      <c r="K270" s="44"/>
    </row>
    <row r="271" ht="27.95" customHeight="1" spans="1:11">
      <c r="A271" s="53" t="s">
        <v>1050</v>
      </c>
      <c r="B271" s="26" t="s">
        <v>1051</v>
      </c>
      <c r="C271" s="11" t="s">
        <v>23</v>
      </c>
      <c r="D271" s="36" t="s">
        <v>182</v>
      </c>
      <c r="E271" s="11" t="s">
        <v>16</v>
      </c>
      <c r="F271" s="11" t="s">
        <v>1052</v>
      </c>
      <c r="G271" s="11" t="s">
        <v>71</v>
      </c>
      <c r="H271" s="82" t="s">
        <v>1053</v>
      </c>
      <c r="I271" s="65" t="s">
        <v>818</v>
      </c>
      <c r="J271" s="43">
        <v>1240</v>
      </c>
      <c r="K271" s="44"/>
    </row>
    <row r="272" ht="27.95" customHeight="1" spans="1:11">
      <c r="A272" s="53" t="s">
        <v>1054</v>
      </c>
      <c r="B272" s="28" t="s">
        <v>1055</v>
      </c>
      <c r="C272" s="30" t="s">
        <v>14</v>
      </c>
      <c r="D272" s="28" t="s">
        <v>227</v>
      </c>
      <c r="E272" s="30" t="s">
        <v>31</v>
      </c>
      <c r="F272" s="30" t="s">
        <v>1056</v>
      </c>
      <c r="G272" s="11" t="s">
        <v>26</v>
      </c>
      <c r="H272" s="83" t="s">
        <v>383</v>
      </c>
      <c r="I272" s="65" t="s">
        <v>379</v>
      </c>
      <c r="J272" s="43">
        <v>600</v>
      </c>
      <c r="K272" s="44"/>
    </row>
    <row r="273" ht="27.95" customHeight="1" spans="1:11">
      <c r="A273" s="53" t="s">
        <v>1057</v>
      </c>
      <c r="B273" s="28" t="s">
        <v>1058</v>
      </c>
      <c r="C273" s="30" t="s">
        <v>14</v>
      </c>
      <c r="D273" s="28" t="s">
        <v>465</v>
      </c>
      <c r="E273" s="30" t="s">
        <v>16</v>
      </c>
      <c r="F273" s="30" t="s">
        <v>1059</v>
      </c>
      <c r="G273" s="11" t="s">
        <v>26</v>
      </c>
      <c r="H273" s="83" t="s">
        <v>1060</v>
      </c>
      <c r="I273" s="65" t="s">
        <v>61</v>
      </c>
      <c r="J273" s="43">
        <v>1030</v>
      </c>
      <c r="K273" s="44"/>
    </row>
    <row r="274" ht="27.95" customHeight="1" spans="1:11">
      <c r="A274" s="53" t="s">
        <v>1061</v>
      </c>
      <c r="B274" s="20" t="s">
        <v>1062</v>
      </c>
      <c r="C274" s="20" t="s">
        <v>14</v>
      </c>
      <c r="D274" s="11" t="s">
        <v>132</v>
      </c>
      <c r="E274" s="20" t="s">
        <v>31</v>
      </c>
      <c r="F274" s="11" t="s">
        <v>448</v>
      </c>
      <c r="G274" s="11" t="s">
        <v>26</v>
      </c>
      <c r="H274" s="84" t="s">
        <v>621</v>
      </c>
      <c r="I274" s="65" t="s">
        <v>115</v>
      </c>
      <c r="J274" s="43">
        <v>480</v>
      </c>
      <c r="K274" s="44"/>
    </row>
    <row r="275" ht="27.95" customHeight="1" spans="1:11">
      <c r="A275" s="53" t="s">
        <v>1063</v>
      </c>
      <c r="B275" s="20" t="s">
        <v>1064</v>
      </c>
      <c r="C275" s="20" t="s">
        <v>23</v>
      </c>
      <c r="D275" s="11" t="s">
        <v>174</v>
      </c>
      <c r="E275" s="11" t="s">
        <v>16</v>
      </c>
      <c r="F275" s="11" t="s">
        <v>821</v>
      </c>
      <c r="G275" s="20" t="s">
        <v>26</v>
      </c>
      <c r="H275" s="84" t="s">
        <v>808</v>
      </c>
      <c r="I275" s="65" t="s">
        <v>20</v>
      </c>
      <c r="J275" s="43">
        <v>1000</v>
      </c>
      <c r="K275" s="44"/>
    </row>
    <row r="276" ht="27.95" customHeight="1" spans="1:11">
      <c r="A276" s="53" t="s">
        <v>1065</v>
      </c>
      <c r="B276" s="20" t="s">
        <v>1066</v>
      </c>
      <c r="C276" s="20" t="s">
        <v>23</v>
      </c>
      <c r="D276" s="11" t="s">
        <v>493</v>
      </c>
      <c r="E276" s="20" t="s">
        <v>16</v>
      </c>
      <c r="F276" s="11" t="s">
        <v>266</v>
      </c>
      <c r="G276" s="11" t="s">
        <v>26</v>
      </c>
      <c r="H276" s="84" t="s">
        <v>651</v>
      </c>
      <c r="I276" s="65" t="s">
        <v>140</v>
      </c>
      <c r="J276" s="43">
        <v>360</v>
      </c>
      <c r="K276" s="44"/>
    </row>
    <row r="277" ht="27.95" customHeight="1" spans="1:11">
      <c r="A277" s="53" t="s">
        <v>1067</v>
      </c>
      <c r="B277" s="26" t="s">
        <v>1068</v>
      </c>
      <c r="C277" s="11" t="s">
        <v>23</v>
      </c>
      <c r="D277" s="36" t="s">
        <v>1069</v>
      </c>
      <c r="E277" s="11" t="s">
        <v>16</v>
      </c>
      <c r="F277" s="11" t="s">
        <v>242</v>
      </c>
      <c r="G277" s="11" t="s">
        <v>71</v>
      </c>
      <c r="H277" s="82" t="s">
        <v>313</v>
      </c>
      <c r="I277" s="65" t="s">
        <v>20</v>
      </c>
      <c r="J277" s="43">
        <v>1000</v>
      </c>
      <c r="K277" s="44"/>
    </row>
    <row r="278" ht="27.95" customHeight="1" spans="1:11">
      <c r="A278" s="53" t="s">
        <v>1070</v>
      </c>
      <c r="B278" s="20" t="s">
        <v>1071</v>
      </c>
      <c r="C278" s="20" t="s">
        <v>23</v>
      </c>
      <c r="D278" s="11" t="s">
        <v>613</v>
      </c>
      <c r="E278" s="11" t="s">
        <v>31</v>
      </c>
      <c r="F278" s="11" t="s">
        <v>512</v>
      </c>
      <c r="G278" s="20" t="s">
        <v>26</v>
      </c>
      <c r="H278" s="84" t="s">
        <v>1072</v>
      </c>
      <c r="I278" s="65" t="s">
        <v>327</v>
      </c>
      <c r="J278" s="43">
        <v>330</v>
      </c>
      <c r="K278" s="44"/>
    </row>
    <row r="279" ht="27.95" customHeight="1" spans="1:11">
      <c r="A279" s="53" t="s">
        <v>1073</v>
      </c>
      <c r="B279" s="28" t="s">
        <v>1074</v>
      </c>
      <c r="C279" s="28" t="s">
        <v>14</v>
      </c>
      <c r="D279" s="28" t="s">
        <v>1075</v>
      </c>
      <c r="E279" s="29" t="s">
        <v>31</v>
      </c>
      <c r="F279" s="30" t="s">
        <v>330</v>
      </c>
      <c r="G279" s="20" t="s">
        <v>26</v>
      </c>
      <c r="H279" s="83" t="s">
        <v>1076</v>
      </c>
      <c r="I279" s="65" t="s">
        <v>422</v>
      </c>
      <c r="J279" s="43">
        <v>540</v>
      </c>
      <c r="K279" s="44"/>
    </row>
    <row r="280" ht="27.95" customHeight="1" spans="1:11">
      <c r="A280" s="53" t="s">
        <v>1077</v>
      </c>
      <c r="B280" s="24" t="s">
        <v>1078</v>
      </c>
      <c r="C280" s="20" t="s">
        <v>14</v>
      </c>
      <c r="D280" s="11" t="s">
        <v>216</v>
      </c>
      <c r="E280" s="20" t="s">
        <v>16</v>
      </c>
      <c r="F280" s="11" t="s">
        <v>1079</v>
      </c>
      <c r="G280" s="20" t="s">
        <v>26</v>
      </c>
      <c r="H280" s="84" t="s">
        <v>1080</v>
      </c>
      <c r="I280" s="65" t="s">
        <v>769</v>
      </c>
      <c r="J280" s="43">
        <v>1180</v>
      </c>
      <c r="K280" s="44"/>
    </row>
    <row r="281" ht="27.95" customHeight="1" spans="1:11">
      <c r="A281" s="53" t="s">
        <v>1081</v>
      </c>
      <c r="B281" s="28" t="s">
        <v>1082</v>
      </c>
      <c r="C281" s="28" t="s">
        <v>23</v>
      </c>
      <c r="D281" s="28" t="s">
        <v>127</v>
      </c>
      <c r="E281" s="29" t="s">
        <v>16</v>
      </c>
      <c r="F281" s="30" t="s">
        <v>39</v>
      </c>
      <c r="G281" s="11" t="s">
        <v>26</v>
      </c>
      <c r="H281" s="83" t="s">
        <v>1083</v>
      </c>
      <c r="I281" s="65" t="s">
        <v>20</v>
      </c>
      <c r="J281" s="43">
        <v>1000</v>
      </c>
      <c r="K281" s="44"/>
    </row>
    <row r="282" ht="27.95" customHeight="1" spans="1:11">
      <c r="A282" s="53" t="s">
        <v>1084</v>
      </c>
      <c r="B282" s="20" t="s">
        <v>1085</v>
      </c>
      <c r="C282" s="20" t="s">
        <v>23</v>
      </c>
      <c r="D282" s="11" t="s">
        <v>429</v>
      </c>
      <c r="E282" s="20" t="s">
        <v>16</v>
      </c>
      <c r="F282" s="11" t="s">
        <v>760</v>
      </c>
      <c r="G282" s="11" t="s">
        <v>26</v>
      </c>
      <c r="H282" s="84" t="s">
        <v>729</v>
      </c>
      <c r="I282" s="65" t="s">
        <v>422</v>
      </c>
      <c r="J282" s="43">
        <v>540</v>
      </c>
      <c r="K282" s="44"/>
    </row>
    <row r="283" ht="27.95" customHeight="1" spans="1:11">
      <c r="A283" s="53" t="s">
        <v>1086</v>
      </c>
      <c r="B283" s="20" t="s">
        <v>1087</v>
      </c>
      <c r="C283" s="20" t="s">
        <v>23</v>
      </c>
      <c r="D283" s="11" t="s">
        <v>1008</v>
      </c>
      <c r="E283" s="11" t="s">
        <v>31</v>
      </c>
      <c r="F283" s="11" t="s">
        <v>330</v>
      </c>
      <c r="G283" s="24" t="s">
        <v>26</v>
      </c>
      <c r="H283" s="84" t="s">
        <v>1088</v>
      </c>
      <c r="I283" s="65" t="s">
        <v>35</v>
      </c>
      <c r="J283" s="43">
        <v>300</v>
      </c>
      <c r="K283" s="44"/>
    </row>
    <row r="284" ht="27.95" customHeight="1" spans="1:11">
      <c r="A284" s="53" t="s">
        <v>1089</v>
      </c>
      <c r="B284" s="20" t="s">
        <v>1090</v>
      </c>
      <c r="C284" s="20" t="s">
        <v>23</v>
      </c>
      <c r="D284" s="11" t="s">
        <v>841</v>
      </c>
      <c r="E284" s="20" t="s">
        <v>16</v>
      </c>
      <c r="F284" s="11" t="s">
        <v>1091</v>
      </c>
      <c r="G284" s="11" t="s">
        <v>71</v>
      </c>
      <c r="H284" s="84" t="s">
        <v>1092</v>
      </c>
      <c r="I284" s="65" t="s">
        <v>458</v>
      </c>
      <c r="J284" s="43">
        <v>1210</v>
      </c>
      <c r="K284" s="44"/>
    </row>
    <row r="285" ht="27.95" customHeight="1" spans="1:11">
      <c r="A285" s="53" t="s">
        <v>1093</v>
      </c>
      <c r="B285" s="20" t="s">
        <v>1094</v>
      </c>
      <c r="C285" s="20" t="s">
        <v>23</v>
      </c>
      <c r="D285" s="11" t="s">
        <v>841</v>
      </c>
      <c r="E285" s="20" t="s">
        <v>16</v>
      </c>
      <c r="F285" s="11" t="s">
        <v>1091</v>
      </c>
      <c r="G285" s="11" t="s">
        <v>71</v>
      </c>
      <c r="H285" s="84" t="s">
        <v>1092</v>
      </c>
      <c r="I285" s="65" t="s">
        <v>458</v>
      </c>
      <c r="J285" s="43">
        <v>1210</v>
      </c>
      <c r="K285" s="44"/>
    </row>
    <row r="286" ht="27.95" customHeight="1" spans="1:11">
      <c r="A286" s="53" t="s">
        <v>1095</v>
      </c>
      <c r="B286" s="20" t="s">
        <v>1096</v>
      </c>
      <c r="C286" s="20" t="s">
        <v>23</v>
      </c>
      <c r="D286" s="11" t="s">
        <v>1097</v>
      </c>
      <c r="E286" s="11" t="s">
        <v>16</v>
      </c>
      <c r="F286" s="11" t="s">
        <v>430</v>
      </c>
      <c r="G286" s="20" t="s">
        <v>26</v>
      </c>
      <c r="H286" s="84" t="s">
        <v>1098</v>
      </c>
      <c r="I286" s="65" t="s">
        <v>20</v>
      </c>
      <c r="J286" s="43">
        <v>1000</v>
      </c>
      <c r="K286" s="44"/>
    </row>
    <row r="287" ht="27.95" customHeight="1" spans="1:11">
      <c r="A287" s="53" t="s">
        <v>1099</v>
      </c>
      <c r="B287" s="28" t="s">
        <v>1100</v>
      </c>
      <c r="C287" s="28" t="s">
        <v>14</v>
      </c>
      <c r="D287" s="28" t="s">
        <v>1101</v>
      </c>
      <c r="E287" s="29" t="s">
        <v>16</v>
      </c>
      <c r="F287" s="30" t="s">
        <v>387</v>
      </c>
      <c r="G287" s="11" t="s">
        <v>26</v>
      </c>
      <c r="H287" s="83" t="s">
        <v>1102</v>
      </c>
      <c r="I287" s="65" t="s">
        <v>20</v>
      </c>
      <c r="J287" s="43">
        <v>1000</v>
      </c>
      <c r="K287" s="44"/>
    </row>
    <row r="288" ht="27.95" customHeight="1" spans="1:11">
      <c r="A288" s="53" t="s">
        <v>1103</v>
      </c>
      <c r="B288" s="29" t="s">
        <v>1104</v>
      </c>
      <c r="C288" s="29" t="s">
        <v>23</v>
      </c>
      <c r="D288" s="30" t="s">
        <v>269</v>
      </c>
      <c r="E288" s="29" t="s">
        <v>16</v>
      </c>
      <c r="F288" s="30" t="s">
        <v>512</v>
      </c>
      <c r="G288" s="11" t="s">
        <v>33</v>
      </c>
      <c r="H288" s="83" t="s">
        <v>114</v>
      </c>
      <c r="I288" s="65" t="s">
        <v>396</v>
      </c>
      <c r="J288" s="43">
        <v>1120</v>
      </c>
      <c r="K288" s="44"/>
    </row>
    <row r="289" ht="27.95" customHeight="1" spans="1:11">
      <c r="A289" s="53" t="s">
        <v>1105</v>
      </c>
      <c r="B289" s="28" t="s">
        <v>1106</v>
      </c>
      <c r="C289" s="28" t="s">
        <v>14</v>
      </c>
      <c r="D289" s="28" t="s">
        <v>1107</v>
      </c>
      <c r="E289" s="30" t="s">
        <v>16</v>
      </c>
      <c r="F289" s="30" t="s">
        <v>1108</v>
      </c>
      <c r="G289" s="11" t="s">
        <v>26</v>
      </c>
      <c r="H289" s="83" t="s">
        <v>881</v>
      </c>
      <c r="I289" s="65" t="s">
        <v>20</v>
      </c>
      <c r="J289" s="43">
        <v>1500</v>
      </c>
      <c r="K289" s="44" t="s">
        <v>66</v>
      </c>
    </row>
    <row r="290" ht="27.95" customHeight="1" spans="1:11">
      <c r="A290" s="53" t="s">
        <v>1109</v>
      </c>
      <c r="B290" s="28" t="s">
        <v>1110</v>
      </c>
      <c r="C290" s="28" t="s">
        <v>14</v>
      </c>
      <c r="D290" s="28" t="s">
        <v>195</v>
      </c>
      <c r="E290" s="30" t="s">
        <v>31</v>
      </c>
      <c r="F290" s="30" t="s">
        <v>479</v>
      </c>
      <c r="G290" s="11" t="s">
        <v>26</v>
      </c>
      <c r="H290" s="83" t="s">
        <v>881</v>
      </c>
      <c r="I290" s="65" t="s">
        <v>396</v>
      </c>
      <c r="J290" s="43">
        <v>1620</v>
      </c>
      <c r="K290" s="44" t="s">
        <v>66</v>
      </c>
    </row>
    <row r="291" ht="27.95" customHeight="1" spans="1:11">
      <c r="A291" s="53" t="s">
        <v>1111</v>
      </c>
      <c r="B291" s="30" t="s">
        <v>1112</v>
      </c>
      <c r="C291" s="30" t="s">
        <v>23</v>
      </c>
      <c r="D291" s="30" t="s">
        <v>1113</v>
      </c>
      <c r="E291" s="30" t="s">
        <v>16</v>
      </c>
      <c r="F291" s="30" t="s">
        <v>1114</v>
      </c>
      <c r="G291" s="11" t="s">
        <v>33</v>
      </c>
      <c r="H291" s="83" t="s">
        <v>1115</v>
      </c>
      <c r="I291" s="65" t="s">
        <v>20</v>
      </c>
      <c r="J291" s="43">
        <v>1500</v>
      </c>
      <c r="K291" s="44" t="s">
        <v>66</v>
      </c>
    </row>
    <row r="292" ht="27.95" customHeight="1" spans="1:11">
      <c r="A292" s="53" t="s">
        <v>1116</v>
      </c>
      <c r="B292" s="28" t="s">
        <v>1117</v>
      </c>
      <c r="C292" s="28" t="s">
        <v>23</v>
      </c>
      <c r="D292" s="28" t="s">
        <v>407</v>
      </c>
      <c r="E292" s="29" t="s">
        <v>31</v>
      </c>
      <c r="F292" s="30" t="s">
        <v>1118</v>
      </c>
      <c r="G292" s="11" t="s">
        <v>1119</v>
      </c>
      <c r="H292" s="83" t="s">
        <v>538</v>
      </c>
      <c r="I292" s="65" t="s">
        <v>20</v>
      </c>
      <c r="J292" s="43">
        <v>1000</v>
      </c>
      <c r="K292" s="44"/>
    </row>
    <row r="293" ht="27.95" customHeight="1" spans="1:11">
      <c r="A293" s="53" t="s">
        <v>1120</v>
      </c>
      <c r="B293" s="28" t="s">
        <v>1121</v>
      </c>
      <c r="C293" s="28" t="s">
        <v>14</v>
      </c>
      <c r="D293" s="28" t="s">
        <v>1122</v>
      </c>
      <c r="E293" s="29" t="s">
        <v>31</v>
      </c>
      <c r="F293" s="30" t="s">
        <v>530</v>
      </c>
      <c r="G293" s="20" t="s">
        <v>26</v>
      </c>
      <c r="H293" s="83" t="s">
        <v>1123</v>
      </c>
      <c r="I293" s="65" t="s">
        <v>20</v>
      </c>
      <c r="J293" s="43">
        <v>1000</v>
      </c>
      <c r="K293" s="44"/>
    </row>
    <row r="294" ht="27.95" customHeight="1" spans="1:11">
      <c r="A294" s="53" t="s">
        <v>1124</v>
      </c>
      <c r="B294" s="28" t="s">
        <v>1125</v>
      </c>
      <c r="C294" s="28" t="s">
        <v>14</v>
      </c>
      <c r="D294" s="28" t="s">
        <v>127</v>
      </c>
      <c r="E294" s="29" t="s">
        <v>16</v>
      </c>
      <c r="F294" s="30" t="s">
        <v>1126</v>
      </c>
      <c r="G294" s="20" t="s">
        <v>26</v>
      </c>
      <c r="H294" s="83" t="s">
        <v>1127</v>
      </c>
      <c r="I294" s="65" t="s">
        <v>20</v>
      </c>
      <c r="J294" s="43">
        <v>1000</v>
      </c>
      <c r="K294" s="44"/>
    </row>
    <row r="295" ht="27.95" customHeight="1" spans="1:11">
      <c r="A295" s="53" t="s">
        <v>1128</v>
      </c>
      <c r="B295" s="28" t="s">
        <v>1129</v>
      </c>
      <c r="C295" s="28" t="s">
        <v>14</v>
      </c>
      <c r="D295" s="28" t="s">
        <v>1130</v>
      </c>
      <c r="E295" s="30" t="s">
        <v>31</v>
      </c>
      <c r="F295" s="30" t="s">
        <v>1131</v>
      </c>
      <c r="G295" s="11" t="s">
        <v>26</v>
      </c>
      <c r="H295" s="83" t="s">
        <v>1132</v>
      </c>
      <c r="I295" s="65" t="s">
        <v>20</v>
      </c>
      <c r="J295" s="43">
        <v>1500</v>
      </c>
      <c r="K295" s="44" t="s">
        <v>66</v>
      </c>
    </row>
    <row r="296" ht="27.95" customHeight="1" spans="1:11">
      <c r="A296" s="53" t="s">
        <v>1133</v>
      </c>
      <c r="B296" s="20" t="s">
        <v>1134</v>
      </c>
      <c r="C296" s="20" t="s">
        <v>14</v>
      </c>
      <c r="D296" s="11" t="s">
        <v>333</v>
      </c>
      <c r="E296" s="20" t="s">
        <v>16</v>
      </c>
      <c r="F296" s="11" t="s">
        <v>1135</v>
      </c>
      <c r="G296" s="20" t="s">
        <v>26</v>
      </c>
      <c r="H296" s="84" t="s">
        <v>1136</v>
      </c>
      <c r="I296" s="65" t="s">
        <v>1137</v>
      </c>
      <c r="J296" s="43">
        <v>1800</v>
      </c>
      <c r="K296" s="44" t="s">
        <v>66</v>
      </c>
    </row>
    <row r="297" ht="27.95" customHeight="1" spans="1:11">
      <c r="A297" s="53" t="s">
        <v>1138</v>
      </c>
      <c r="B297" s="28" t="s">
        <v>1139</v>
      </c>
      <c r="C297" s="28" t="s">
        <v>14</v>
      </c>
      <c r="D297" s="28" t="s">
        <v>803</v>
      </c>
      <c r="E297" s="30" t="s">
        <v>31</v>
      </c>
      <c r="F297" s="30" t="s">
        <v>760</v>
      </c>
      <c r="G297" s="11" t="s">
        <v>26</v>
      </c>
      <c r="H297" s="83" t="s">
        <v>1140</v>
      </c>
      <c r="I297" s="65" t="s">
        <v>20</v>
      </c>
      <c r="J297" s="43">
        <v>1000</v>
      </c>
      <c r="K297" s="44"/>
    </row>
    <row r="298" ht="27.95" customHeight="1" spans="1:11">
      <c r="A298" s="53" t="s">
        <v>1141</v>
      </c>
      <c r="B298" s="24" t="s">
        <v>1142</v>
      </c>
      <c r="C298" s="20" t="s">
        <v>23</v>
      </c>
      <c r="D298" s="11" t="s">
        <v>1143</v>
      </c>
      <c r="E298" s="20" t="s">
        <v>16</v>
      </c>
      <c r="F298" s="11" t="s">
        <v>90</v>
      </c>
      <c r="G298" s="20" t="s">
        <v>26</v>
      </c>
      <c r="H298" s="84" t="s">
        <v>1144</v>
      </c>
      <c r="I298" s="65" t="s">
        <v>20</v>
      </c>
      <c r="J298" s="43">
        <v>1000</v>
      </c>
      <c r="K298" s="44"/>
    </row>
    <row r="299" ht="27.95" customHeight="1" spans="1:11">
      <c r="A299" s="53" t="s">
        <v>1145</v>
      </c>
      <c r="B299" s="20" t="s">
        <v>1146</v>
      </c>
      <c r="C299" s="20" t="s">
        <v>23</v>
      </c>
      <c r="D299" s="11" t="s">
        <v>94</v>
      </c>
      <c r="E299" s="11" t="s">
        <v>16</v>
      </c>
      <c r="F299" s="11" t="s">
        <v>642</v>
      </c>
      <c r="G299" s="11" t="s">
        <v>104</v>
      </c>
      <c r="H299" s="84" t="s">
        <v>1147</v>
      </c>
      <c r="I299" s="65" t="s">
        <v>505</v>
      </c>
      <c r="J299" s="43">
        <v>420</v>
      </c>
      <c r="K299" s="44"/>
    </row>
    <row r="300" ht="27.95" customHeight="1" spans="1:11">
      <c r="A300" s="53" t="s">
        <v>1148</v>
      </c>
      <c r="B300" s="26" t="s">
        <v>1149</v>
      </c>
      <c r="C300" s="11" t="s">
        <v>14</v>
      </c>
      <c r="D300" s="36" t="s">
        <v>568</v>
      </c>
      <c r="E300" s="11" t="s">
        <v>16</v>
      </c>
      <c r="F300" s="11" t="s">
        <v>676</v>
      </c>
      <c r="G300" s="11" t="s">
        <v>33</v>
      </c>
      <c r="H300" s="82" t="s">
        <v>383</v>
      </c>
      <c r="I300" s="65" t="s">
        <v>233</v>
      </c>
      <c r="J300" s="43">
        <v>570</v>
      </c>
      <c r="K300" s="44"/>
    </row>
    <row r="301" ht="27.95" customHeight="1" spans="1:11">
      <c r="A301" s="53" t="s">
        <v>1150</v>
      </c>
      <c r="B301" s="28" t="s">
        <v>1151</v>
      </c>
      <c r="C301" s="28" t="s">
        <v>14</v>
      </c>
      <c r="D301" s="28" t="s">
        <v>1152</v>
      </c>
      <c r="E301" s="29" t="s">
        <v>31</v>
      </c>
      <c r="F301" s="30" t="s">
        <v>17</v>
      </c>
      <c r="G301" s="11" t="s">
        <v>26</v>
      </c>
      <c r="H301" s="83" t="s">
        <v>1153</v>
      </c>
      <c r="I301" s="65" t="s">
        <v>61</v>
      </c>
      <c r="J301" s="43">
        <v>1030</v>
      </c>
      <c r="K301" s="44"/>
    </row>
    <row r="302" ht="27.95" customHeight="1" spans="1:11">
      <c r="A302" s="53" t="s">
        <v>1154</v>
      </c>
      <c r="B302" s="20" t="s">
        <v>1155</v>
      </c>
      <c r="C302" s="20" t="s">
        <v>14</v>
      </c>
      <c r="D302" s="11" t="s">
        <v>1156</v>
      </c>
      <c r="E302" s="11" t="s">
        <v>31</v>
      </c>
      <c r="F302" s="11" t="s">
        <v>825</v>
      </c>
      <c r="G302" s="11" t="s">
        <v>104</v>
      </c>
      <c r="H302" s="84" t="s">
        <v>1147</v>
      </c>
      <c r="I302" s="65" t="s">
        <v>278</v>
      </c>
      <c r="J302" s="43">
        <v>450</v>
      </c>
      <c r="K302" s="44"/>
    </row>
    <row r="303" ht="27.95" customHeight="1" spans="1:11">
      <c r="A303" s="53" t="s">
        <v>1157</v>
      </c>
      <c r="B303" s="28" t="s">
        <v>1158</v>
      </c>
      <c r="C303" s="28" t="s">
        <v>14</v>
      </c>
      <c r="D303" s="28" t="s">
        <v>50</v>
      </c>
      <c r="E303" s="29" t="s">
        <v>16</v>
      </c>
      <c r="F303" s="30" t="s">
        <v>119</v>
      </c>
      <c r="G303" s="11" t="s">
        <v>104</v>
      </c>
      <c r="H303" s="83" t="s">
        <v>1159</v>
      </c>
      <c r="I303" s="65" t="s">
        <v>20</v>
      </c>
      <c r="J303" s="43">
        <v>1000</v>
      </c>
      <c r="K303" s="44"/>
    </row>
    <row r="304" ht="27.95" customHeight="1" spans="1:11">
      <c r="A304" s="53" t="s">
        <v>1160</v>
      </c>
      <c r="B304" s="20" t="s">
        <v>1161</v>
      </c>
      <c r="C304" s="20" t="s">
        <v>23</v>
      </c>
      <c r="D304" s="11" t="s">
        <v>112</v>
      </c>
      <c r="E304" s="11" t="s">
        <v>16</v>
      </c>
      <c r="F304" s="11" t="s">
        <v>1162</v>
      </c>
      <c r="G304" s="11" t="s">
        <v>104</v>
      </c>
      <c r="H304" s="84" t="s">
        <v>1147</v>
      </c>
      <c r="I304" s="65" t="s">
        <v>278</v>
      </c>
      <c r="J304" s="43">
        <v>450</v>
      </c>
      <c r="K304" s="44"/>
    </row>
    <row r="305" ht="27.95" customHeight="1" spans="1:11">
      <c r="A305" s="53" t="s">
        <v>1163</v>
      </c>
      <c r="B305" s="20" t="s">
        <v>1164</v>
      </c>
      <c r="C305" s="20" t="s">
        <v>14</v>
      </c>
      <c r="D305" s="11" t="s">
        <v>80</v>
      </c>
      <c r="E305" s="11" t="s">
        <v>16</v>
      </c>
      <c r="F305" s="11" t="s">
        <v>202</v>
      </c>
      <c r="G305" s="11" t="s">
        <v>104</v>
      </c>
      <c r="H305" s="84" t="s">
        <v>1165</v>
      </c>
      <c r="I305" s="65" t="s">
        <v>278</v>
      </c>
      <c r="J305" s="43">
        <v>450</v>
      </c>
      <c r="K305" s="44"/>
    </row>
    <row r="306" ht="27.95" customHeight="1" spans="1:11">
      <c r="A306" s="53" t="s">
        <v>1166</v>
      </c>
      <c r="B306" s="28" t="s">
        <v>1167</v>
      </c>
      <c r="C306" s="28" t="s">
        <v>14</v>
      </c>
      <c r="D306" s="28" t="s">
        <v>1168</v>
      </c>
      <c r="E306" s="30" t="s">
        <v>16</v>
      </c>
      <c r="F306" s="30" t="s">
        <v>642</v>
      </c>
      <c r="G306" s="11" t="s">
        <v>26</v>
      </c>
      <c r="H306" s="83" t="s">
        <v>1169</v>
      </c>
      <c r="I306" s="65" t="s">
        <v>422</v>
      </c>
      <c r="J306" s="43">
        <v>540</v>
      </c>
      <c r="K306" s="44"/>
    </row>
    <row r="307" ht="27.95" customHeight="1" spans="1:11">
      <c r="A307" s="53" t="s">
        <v>1170</v>
      </c>
      <c r="B307" s="14" t="s">
        <v>1171</v>
      </c>
      <c r="C307" s="14" t="s">
        <v>14</v>
      </c>
      <c r="D307" s="16" t="s">
        <v>394</v>
      </c>
      <c r="E307" s="14" t="s">
        <v>31</v>
      </c>
      <c r="F307" s="16" t="s">
        <v>1172</v>
      </c>
      <c r="G307" s="16" t="s">
        <v>26</v>
      </c>
      <c r="H307" s="85" t="s">
        <v>166</v>
      </c>
      <c r="I307" s="65" t="s">
        <v>1137</v>
      </c>
      <c r="J307" s="43">
        <v>1300</v>
      </c>
      <c r="K307" s="44"/>
    </row>
    <row r="308" ht="27.95" customHeight="1" spans="1:11">
      <c r="A308" s="53" t="s">
        <v>1173</v>
      </c>
      <c r="B308" s="9" t="s">
        <v>1174</v>
      </c>
      <c r="C308" s="9" t="s">
        <v>14</v>
      </c>
      <c r="D308" s="11" t="s">
        <v>559</v>
      </c>
      <c r="E308" s="11" t="s">
        <v>16</v>
      </c>
      <c r="F308" s="11" t="s">
        <v>281</v>
      </c>
      <c r="G308" s="11" t="s">
        <v>71</v>
      </c>
      <c r="H308" s="84" t="s">
        <v>1175</v>
      </c>
      <c r="I308" s="65" t="s">
        <v>561</v>
      </c>
      <c r="J308" s="43">
        <v>1150</v>
      </c>
      <c r="K308" s="44"/>
    </row>
    <row r="309" ht="27.95" customHeight="1" spans="1:11">
      <c r="A309" s="53" t="s">
        <v>1176</v>
      </c>
      <c r="B309" s="28" t="s">
        <v>1177</v>
      </c>
      <c r="C309" s="28" t="s">
        <v>14</v>
      </c>
      <c r="D309" s="28" t="s">
        <v>927</v>
      </c>
      <c r="E309" s="30" t="s">
        <v>16</v>
      </c>
      <c r="F309" s="30" t="s">
        <v>1178</v>
      </c>
      <c r="G309" s="11" t="s">
        <v>26</v>
      </c>
      <c r="H309" s="83" t="s">
        <v>1179</v>
      </c>
      <c r="I309" s="65" t="s">
        <v>20</v>
      </c>
      <c r="J309" s="43">
        <v>1000</v>
      </c>
      <c r="K309" s="44"/>
    </row>
    <row r="310" ht="27.95" customHeight="1" spans="1:11">
      <c r="A310" s="53" t="s">
        <v>1180</v>
      </c>
      <c r="B310" s="28" t="s">
        <v>1181</v>
      </c>
      <c r="C310" s="28" t="s">
        <v>14</v>
      </c>
      <c r="D310" s="28" t="s">
        <v>54</v>
      </c>
      <c r="E310" s="30" t="s">
        <v>16</v>
      </c>
      <c r="F310" s="30" t="s">
        <v>684</v>
      </c>
      <c r="G310" s="11" t="s">
        <v>26</v>
      </c>
      <c r="H310" s="83" t="s">
        <v>1182</v>
      </c>
      <c r="I310" s="65" t="s">
        <v>379</v>
      </c>
      <c r="J310" s="43">
        <v>600</v>
      </c>
      <c r="K310" s="44"/>
    </row>
    <row r="311" ht="27.95" customHeight="1" spans="1:11">
      <c r="A311" s="53" t="s">
        <v>1183</v>
      </c>
      <c r="B311" s="28" t="s">
        <v>1184</v>
      </c>
      <c r="C311" s="28" t="s">
        <v>14</v>
      </c>
      <c r="D311" s="28" t="s">
        <v>739</v>
      </c>
      <c r="E311" s="29" t="s">
        <v>16</v>
      </c>
      <c r="F311" s="30" t="s">
        <v>1185</v>
      </c>
      <c r="G311" s="20" t="s">
        <v>26</v>
      </c>
      <c r="H311" s="84" t="s">
        <v>1186</v>
      </c>
      <c r="I311" s="65" t="s">
        <v>208</v>
      </c>
      <c r="J311" s="43">
        <v>510</v>
      </c>
      <c r="K311" s="44"/>
    </row>
    <row r="312" ht="27.95" customHeight="1" spans="1:11">
      <c r="A312" s="53" t="s">
        <v>1187</v>
      </c>
      <c r="B312" s="28" t="s">
        <v>1188</v>
      </c>
      <c r="C312" s="28" t="s">
        <v>23</v>
      </c>
      <c r="D312" s="28" t="s">
        <v>94</v>
      </c>
      <c r="E312" s="29" t="s">
        <v>16</v>
      </c>
      <c r="F312" s="30" t="s">
        <v>175</v>
      </c>
      <c r="G312" s="11" t="s">
        <v>408</v>
      </c>
      <c r="H312" s="83" t="s">
        <v>1189</v>
      </c>
      <c r="I312" s="65" t="s">
        <v>20</v>
      </c>
      <c r="J312" s="43">
        <v>1000</v>
      </c>
      <c r="K312" s="44"/>
    </row>
    <row r="313" ht="27.95" customHeight="1" spans="1:11">
      <c r="A313" s="53" t="s">
        <v>1190</v>
      </c>
      <c r="B313" s="24" t="s">
        <v>1191</v>
      </c>
      <c r="C313" s="20" t="s">
        <v>14</v>
      </c>
      <c r="D313" s="11" t="s">
        <v>98</v>
      </c>
      <c r="E313" s="20" t="s">
        <v>16</v>
      </c>
      <c r="F313" s="11" t="s">
        <v>1192</v>
      </c>
      <c r="G313" s="20" t="s">
        <v>26</v>
      </c>
      <c r="H313" s="84" t="s">
        <v>541</v>
      </c>
      <c r="I313" s="65" t="s">
        <v>404</v>
      </c>
      <c r="J313" s="43">
        <v>1090</v>
      </c>
      <c r="K313" s="44"/>
    </row>
    <row r="314" ht="27.95" customHeight="1" spans="1:11">
      <c r="A314" s="53" t="s">
        <v>1193</v>
      </c>
      <c r="B314" s="24" t="s">
        <v>1194</v>
      </c>
      <c r="C314" s="24" t="s">
        <v>23</v>
      </c>
      <c r="D314" s="11" t="s">
        <v>169</v>
      </c>
      <c r="E314" s="26" t="s">
        <v>16</v>
      </c>
      <c r="F314" s="26" t="s">
        <v>1195</v>
      </c>
      <c r="G314" s="20" t="s">
        <v>26</v>
      </c>
      <c r="H314" s="81" t="s">
        <v>1196</v>
      </c>
      <c r="I314" s="65" t="s">
        <v>505</v>
      </c>
      <c r="J314" s="43">
        <v>420</v>
      </c>
      <c r="K314" s="44"/>
    </row>
    <row r="315" ht="27.95" customHeight="1" spans="1:11">
      <c r="A315" s="53" t="s">
        <v>1197</v>
      </c>
      <c r="B315" s="28" t="s">
        <v>1198</v>
      </c>
      <c r="C315" s="28" t="s">
        <v>23</v>
      </c>
      <c r="D315" s="28" t="s">
        <v>1199</v>
      </c>
      <c r="E315" s="29" t="s">
        <v>31</v>
      </c>
      <c r="F315" s="30" t="s">
        <v>1200</v>
      </c>
      <c r="G315" s="11" t="s">
        <v>26</v>
      </c>
      <c r="H315" s="86" t="s">
        <v>1201</v>
      </c>
      <c r="I315" s="65" t="s">
        <v>505</v>
      </c>
      <c r="J315" s="43">
        <v>420</v>
      </c>
      <c r="K315" s="44"/>
    </row>
    <row r="316" ht="27.95" customHeight="1" spans="1:11">
      <c r="A316" s="53" t="s">
        <v>1202</v>
      </c>
      <c r="B316" s="20" t="s">
        <v>1203</v>
      </c>
      <c r="C316" s="20" t="s">
        <v>23</v>
      </c>
      <c r="D316" s="11" t="s">
        <v>54</v>
      </c>
      <c r="E316" s="20" t="s">
        <v>16</v>
      </c>
      <c r="F316" s="11" t="s">
        <v>1204</v>
      </c>
      <c r="G316" s="11" t="s">
        <v>71</v>
      </c>
      <c r="H316" s="84" t="s">
        <v>1205</v>
      </c>
      <c r="I316" s="65" t="s">
        <v>1137</v>
      </c>
      <c r="J316" s="43">
        <v>1300</v>
      </c>
      <c r="K316" s="44"/>
    </row>
    <row r="317" ht="27.95" customHeight="1" spans="1:11">
      <c r="A317" s="53" t="s">
        <v>1206</v>
      </c>
      <c r="B317" s="31" t="s">
        <v>1207</v>
      </c>
      <c r="C317" s="31" t="s">
        <v>23</v>
      </c>
      <c r="D317" s="26" t="s">
        <v>1208</v>
      </c>
      <c r="E317" s="24" t="s">
        <v>16</v>
      </c>
      <c r="F317" s="26" t="s">
        <v>387</v>
      </c>
      <c r="G317" s="26" t="s">
        <v>26</v>
      </c>
      <c r="H317" s="81" t="s">
        <v>1209</v>
      </c>
      <c r="I317" s="65" t="s">
        <v>581</v>
      </c>
      <c r="J317" s="43">
        <v>1270</v>
      </c>
      <c r="K317" s="44"/>
    </row>
    <row r="318" ht="27.95" customHeight="1" spans="1:11">
      <c r="A318" s="53" t="s">
        <v>1210</v>
      </c>
      <c r="B318" s="28" t="s">
        <v>1211</v>
      </c>
      <c r="C318" s="28" t="s">
        <v>14</v>
      </c>
      <c r="D318" s="28" t="s">
        <v>182</v>
      </c>
      <c r="E318" s="30" t="s">
        <v>16</v>
      </c>
      <c r="F318" s="30" t="s">
        <v>888</v>
      </c>
      <c r="G318" s="11" t="s">
        <v>26</v>
      </c>
      <c r="H318" s="83" t="s">
        <v>668</v>
      </c>
      <c r="I318" s="65" t="s">
        <v>422</v>
      </c>
      <c r="J318" s="43">
        <v>540</v>
      </c>
      <c r="K318" s="44"/>
    </row>
    <row r="319" ht="27.95" customHeight="1" spans="1:11">
      <c r="A319" s="53" t="s">
        <v>1212</v>
      </c>
      <c r="B319" s="20" t="s">
        <v>1213</v>
      </c>
      <c r="C319" s="20" t="s">
        <v>14</v>
      </c>
      <c r="D319" s="11" t="s">
        <v>227</v>
      </c>
      <c r="E319" s="29" t="s">
        <v>31</v>
      </c>
      <c r="F319" s="11" t="s">
        <v>1214</v>
      </c>
      <c r="G319" s="11" t="s">
        <v>747</v>
      </c>
      <c r="H319" s="84" t="s">
        <v>1215</v>
      </c>
      <c r="I319" s="65" t="s">
        <v>422</v>
      </c>
      <c r="J319" s="43">
        <v>540</v>
      </c>
      <c r="K319" s="44"/>
    </row>
    <row r="320" ht="27.95" customHeight="1" spans="1:11">
      <c r="A320" s="53" t="s">
        <v>1216</v>
      </c>
      <c r="B320" s="28" t="s">
        <v>1217</v>
      </c>
      <c r="C320" s="28" t="s">
        <v>14</v>
      </c>
      <c r="D320" s="28" t="s">
        <v>138</v>
      </c>
      <c r="E320" s="30" t="s">
        <v>31</v>
      </c>
      <c r="F320" s="30" t="s">
        <v>139</v>
      </c>
      <c r="G320" s="11" t="s">
        <v>26</v>
      </c>
      <c r="H320" s="83" t="s">
        <v>1218</v>
      </c>
      <c r="I320" s="65" t="s">
        <v>233</v>
      </c>
      <c r="J320" s="43">
        <v>570</v>
      </c>
      <c r="K320" s="44"/>
    </row>
    <row r="321" ht="27.95" customHeight="1" spans="1:11">
      <c r="A321" s="53" t="s">
        <v>1219</v>
      </c>
      <c r="B321" s="30" t="s">
        <v>1220</v>
      </c>
      <c r="C321" s="30" t="s">
        <v>14</v>
      </c>
      <c r="D321" s="30" t="s">
        <v>1221</v>
      </c>
      <c r="E321" s="30" t="s">
        <v>31</v>
      </c>
      <c r="F321" s="30" t="s">
        <v>697</v>
      </c>
      <c r="G321" s="11" t="s">
        <v>26</v>
      </c>
      <c r="H321" s="83" t="s">
        <v>980</v>
      </c>
      <c r="I321" s="65" t="s">
        <v>396</v>
      </c>
      <c r="J321" s="43">
        <v>1120</v>
      </c>
      <c r="K321" s="44"/>
    </row>
    <row r="322" ht="27.95" customHeight="1" spans="1:11">
      <c r="A322" s="53" t="s">
        <v>1222</v>
      </c>
      <c r="B322" s="30" t="s">
        <v>1223</v>
      </c>
      <c r="C322" s="30" t="s">
        <v>14</v>
      </c>
      <c r="D322" s="30" t="s">
        <v>1224</v>
      </c>
      <c r="E322" s="30" t="s">
        <v>16</v>
      </c>
      <c r="F322" s="30" t="s">
        <v>202</v>
      </c>
      <c r="G322" s="11" t="s">
        <v>1225</v>
      </c>
      <c r="H322" s="83" t="s">
        <v>1226</v>
      </c>
      <c r="I322" s="65" t="s">
        <v>1227</v>
      </c>
      <c r="J322" s="43">
        <v>1330</v>
      </c>
      <c r="K322" s="44"/>
    </row>
    <row r="323" ht="27.95" customHeight="1" spans="1:11">
      <c r="A323" s="53" t="s">
        <v>1228</v>
      </c>
      <c r="B323" s="28" t="s">
        <v>1229</v>
      </c>
      <c r="C323" s="28" t="s">
        <v>14</v>
      </c>
      <c r="D323" s="28" t="s">
        <v>394</v>
      </c>
      <c r="E323" s="29" t="s">
        <v>31</v>
      </c>
      <c r="F323" s="30" t="s">
        <v>811</v>
      </c>
      <c r="G323" s="11" t="s">
        <v>1230</v>
      </c>
      <c r="H323" s="83" t="s">
        <v>1231</v>
      </c>
      <c r="I323" s="65" t="s">
        <v>20</v>
      </c>
      <c r="J323" s="43">
        <v>1000</v>
      </c>
      <c r="K323" s="44"/>
    </row>
    <row r="324" ht="27.95" customHeight="1" spans="1:11">
      <c r="A324" s="53" t="s">
        <v>1232</v>
      </c>
      <c r="B324" s="28" t="s">
        <v>1233</v>
      </c>
      <c r="C324" s="28" t="s">
        <v>23</v>
      </c>
      <c r="D324" s="28" t="s">
        <v>1234</v>
      </c>
      <c r="E324" s="30" t="s">
        <v>16</v>
      </c>
      <c r="F324" s="30" t="s">
        <v>55</v>
      </c>
      <c r="G324" s="11" t="s">
        <v>26</v>
      </c>
      <c r="H324" s="83" t="s">
        <v>1235</v>
      </c>
      <c r="I324" s="65" t="s">
        <v>20</v>
      </c>
      <c r="J324" s="43">
        <v>1500</v>
      </c>
      <c r="K324" s="44" t="s">
        <v>66</v>
      </c>
    </row>
    <row r="325" ht="27.95" customHeight="1" spans="1:11">
      <c r="A325" s="53" t="s">
        <v>1236</v>
      </c>
      <c r="B325" s="20" t="s">
        <v>1237</v>
      </c>
      <c r="C325" s="20" t="s">
        <v>14</v>
      </c>
      <c r="D325" s="11" t="s">
        <v>337</v>
      </c>
      <c r="E325" s="20" t="s">
        <v>31</v>
      </c>
      <c r="F325" s="11" t="s">
        <v>1238</v>
      </c>
      <c r="G325" s="11" t="s">
        <v>408</v>
      </c>
      <c r="H325" s="84" t="s">
        <v>1239</v>
      </c>
      <c r="I325" s="65" t="s">
        <v>208</v>
      </c>
      <c r="J325" s="43">
        <v>510</v>
      </c>
      <c r="K325" s="44"/>
    </row>
    <row r="326" ht="27.95" customHeight="1" spans="1:11">
      <c r="A326" s="53" t="s">
        <v>1240</v>
      </c>
      <c r="B326" s="28" t="s">
        <v>1241</v>
      </c>
      <c r="C326" s="28" t="s">
        <v>23</v>
      </c>
      <c r="D326" s="28" t="s">
        <v>1242</v>
      </c>
      <c r="E326" s="29" t="s">
        <v>31</v>
      </c>
      <c r="F326" s="30" t="s">
        <v>17</v>
      </c>
      <c r="G326" s="11" t="s">
        <v>617</v>
      </c>
      <c r="H326" s="83" t="s">
        <v>1243</v>
      </c>
      <c r="I326" s="65" t="s">
        <v>20</v>
      </c>
      <c r="J326" s="43">
        <v>1000</v>
      </c>
      <c r="K326" s="44"/>
    </row>
    <row r="327" ht="27.95" customHeight="1" spans="1:11">
      <c r="A327" s="53" t="s">
        <v>1244</v>
      </c>
      <c r="B327" s="28" t="s">
        <v>1245</v>
      </c>
      <c r="C327" s="28" t="s">
        <v>23</v>
      </c>
      <c r="D327" s="28" t="s">
        <v>465</v>
      </c>
      <c r="E327" s="29" t="s">
        <v>16</v>
      </c>
      <c r="F327" s="30" t="s">
        <v>196</v>
      </c>
      <c r="G327" s="11" t="s">
        <v>617</v>
      </c>
      <c r="H327" s="83" t="s">
        <v>1243</v>
      </c>
      <c r="I327" s="65" t="s">
        <v>233</v>
      </c>
      <c r="J327" s="43">
        <v>570</v>
      </c>
      <c r="K327" s="44"/>
    </row>
    <row r="328" ht="27.95" customHeight="1" spans="1:11">
      <c r="A328" s="53" t="s">
        <v>1246</v>
      </c>
      <c r="B328" s="20" t="s">
        <v>1247</v>
      </c>
      <c r="C328" s="20" t="s">
        <v>14</v>
      </c>
      <c r="D328" s="11" t="s">
        <v>723</v>
      </c>
      <c r="E328" s="20" t="s">
        <v>16</v>
      </c>
      <c r="F328" s="11" t="s">
        <v>256</v>
      </c>
      <c r="G328" s="11" t="s">
        <v>26</v>
      </c>
      <c r="H328" s="84" t="s">
        <v>761</v>
      </c>
      <c r="I328" s="65" t="s">
        <v>422</v>
      </c>
      <c r="J328" s="43">
        <v>540</v>
      </c>
      <c r="K328" s="44"/>
    </row>
    <row r="329" ht="27.95" customHeight="1" spans="1:11">
      <c r="A329" s="53" t="s">
        <v>1248</v>
      </c>
      <c r="B329" s="28" t="s">
        <v>1249</v>
      </c>
      <c r="C329" s="28" t="s">
        <v>14</v>
      </c>
      <c r="D329" s="28" t="s">
        <v>1250</v>
      </c>
      <c r="E329" s="29" t="s">
        <v>16</v>
      </c>
      <c r="F329" s="30" t="s">
        <v>1251</v>
      </c>
      <c r="G329" s="11" t="s">
        <v>958</v>
      </c>
      <c r="H329" s="83" t="s">
        <v>1252</v>
      </c>
      <c r="I329" s="65" t="s">
        <v>208</v>
      </c>
      <c r="J329" s="43">
        <v>510</v>
      </c>
      <c r="K329" s="44"/>
    </row>
    <row r="330" ht="27.95" customHeight="1" spans="1:11">
      <c r="A330" s="53" t="s">
        <v>1253</v>
      </c>
      <c r="B330" s="20" t="s">
        <v>1254</v>
      </c>
      <c r="C330" s="20" t="s">
        <v>23</v>
      </c>
      <c r="D330" s="11" t="s">
        <v>1255</v>
      </c>
      <c r="E330" s="11" t="s">
        <v>16</v>
      </c>
      <c r="F330" s="11" t="s">
        <v>1256</v>
      </c>
      <c r="G330" s="11" t="s">
        <v>26</v>
      </c>
      <c r="H330" s="84" t="s">
        <v>1257</v>
      </c>
      <c r="I330" s="65" t="s">
        <v>818</v>
      </c>
      <c r="J330" s="43">
        <v>1240</v>
      </c>
      <c r="K330" s="44"/>
    </row>
    <row r="331" ht="27.95" customHeight="1" spans="1:11">
      <c r="A331" s="53" t="s">
        <v>1258</v>
      </c>
      <c r="B331" s="20" t="s">
        <v>1259</v>
      </c>
      <c r="C331" s="20" t="s">
        <v>23</v>
      </c>
      <c r="D331" s="11" t="s">
        <v>58</v>
      </c>
      <c r="E331" s="11" t="s">
        <v>16</v>
      </c>
      <c r="F331" s="11" t="s">
        <v>305</v>
      </c>
      <c r="G331" s="11" t="s">
        <v>26</v>
      </c>
      <c r="H331" s="84" t="s">
        <v>1257</v>
      </c>
      <c r="I331" s="65" t="s">
        <v>1137</v>
      </c>
      <c r="J331" s="43">
        <v>1300</v>
      </c>
      <c r="K331" s="44"/>
    </row>
    <row r="332" ht="27.95" customHeight="1" spans="1:11">
      <c r="A332" s="53" t="s">
        <v>1260</v>
      </c>
      <c r="B332" s="28" t="s">
        <v>1261</v>
      </c>
      <c r="C332" s="28" t="s">
        <v>14</v>
      </c>
      <c r="D332" s="28" t="s">
        <v>1221</v>
      </c>
      <c r="E332" s="29" t="s">
        <v>31</v>
      </c>
      <c r="F332" s="30" t="s">
        <v>1262</v>
      </c>
      <c r="G332" s="11" t="s">
        <v>26</v>
      </c>
      <c r="H332" s="83" t="s">
        <v>1153</v>
      </c>
      <c r="I332" s="65" t="s">
        <v>20</v>
      </c>
      <c r="J332" s="43">
        <v>1000</v>
      </c>
      <c r="K332" s="44"/>
    </row>
    <row r="333" ht="27.95" customHeight="1" spans="1:11">
      <c r="A333" s="53" t="s">
        <v>1263</v>
      </c>
      <c r="B333" s="28" t="s">
        <v>1264</v>
      </c>
      <c r="C333" s="28" t="s">
        <v>14</v>
      </c>
      <c r="D333" s="28" t="s">
        <v>376</v>
      </c>
      <c r="E333" s="29" t="s">
        <v>16</v>
      </c>
      <c r="F333" s="30" t="s">
        <v>799</v>
      </c>
      <c r="G333" s="11" t="s">
        <v>26</v>
      </c>
      <c r="H333" s="83" t="s">
        <v>323</v>
      </c>
      <c r="I333" s="65" t="s">
        <v>20</v>
      </c>
      <c r="J333" s="43">
        <v>1000</v>
      </c>
      <c r="K333" s="44"/>
    </row>
    <row r="334" ht="27.95" customHeight="1" spans="1:11">
      <c r="A334" s="53" t="s">
        <v>1265</v>
      </c>
      <c r="B334" s="28" t="s">
        <v>1266</v>
      </c>
      <c r="C334" s="30" t="s">
        <v>14</v>
      </c>
      <c r="D334" s="28" t="s">
        <v>1267</v>
      </c>
      <c r="E334" s="30" t="s">
        <v>16</v>
      </c>
      <c r="F334" s="30" t="s">
        <v>1268</v>
      </c>
      <c r="G334" s="11" t="s">
        <v>26</v>
      </c>
      <c r="H334" s="83" t="s">
        <v>1269</v>
      </c>
      <c r="I334" s="65" t="s">
        <v>561</v>
      </c>
      <c r="J334" s="43">
        <v>1650</v>
      </c>
      <c r="K334" s="44" t="s">
        <v>66</v>
      </c>
    </row>
    <row r="335" ht="27.95" customHeight="1" spans="1:11">
      <c r="A335" s="53" t="s">
        <v>1270</v>
      </c>
      <c r="B335" s="29" t="s">
        <v>1271</v>
      </c>
      <c r="C335" s="29" t="s">
        <v>14</v>
      </c>
      <c r="D335" s="30" t="s">
        <v>94</v>
      </c>
      <c r="E335" s="29" t="s">
        <v>31</v>
      </c>
      <c r="F335" s="30" t="s">
        <v>895</v>
      </c>
      <c r="G335" s="11" t="s">
        <v>33</v>
      </c>
      <c r="H335" s="83" t="s">
        <v>378</v>
      </c>
      <c r="I335" s="65" t="s">
        <v>20</v>
      </c>
      <c r="J335" s="43">
        <v>1000</v>
      </c>
      <c r="K335" s="44"/>
    </row>
    <row r="336" ht="27.95" customHeight="1" spans="1:11">
      <c r="A336" s="53" t="s">
        <v>1272</v>
      </c>
      <c r="B336" s="28" t="s">
        <v>1273</v>
      </c>
      <c r="C336" s="28" t="s">
        <v>23</v>
      </c>
      <c r="D336" s="28" t="s">
        <v>337</v>
      </c>
      <c r="E336" s="29" t="s">
        <v>16</v>
      </c>
      <c r="F336" s="30" t="s">
        <v>387</v>
      </c>
      <c r="G336" s="11" t="s">
        <v>26</v>
      </c>
      <c r="H336" s="83" t="s">
        <v>1274</v>
      </c>
      <c r="I336" s="65" t="s">
        <v>379</v>
      </c>
      <c r="J336" s="43">
        <v>600</v>
      </c>
      <c r="K336" s="44"/>
    </row>
    <row r="337" ht="27.95" customHeight="1" spans="1:11">
      <c r="A337" s="53" t="s">
        <v>1275</v>
      </c>
      <c r="B337" s="11" t="s">
        <v>1276</v>
      </c>
      <c r="C337" s="11" t="s">
        <v>14</v>
      </c>
      <c r="D337" s="36" t="s">
        <v>1277</v>
      </c>
      <c r="E337" s="11" t="s">
        <v>16</v>
      </c>
      <c r="F337" s="11" t="s">
        <v>1278</v>
      </c>
      <c r="G337" s="11" t="s">
        <v>26</v>
      </c>
      <c r="H337" s="82" t="s">
        <v>1279</v>
      </c>
      <c r="I337" s="65" t="s">
        <v>458</v>
      </c>
      <c r="J337" s="43">
        <v>1210</v>
      </c>
      <c r="K337" s="44"/>
    </row>
    <row r="338" ht="27.95" customHeight="1" spans="1:11">
      <c r="A338" s="53" t="s">
        <v>1280</v>
      </c>
      <c r="B338" s="20" t="s">
        <v>1281</v>
      </c>
      <c r="C338" s="20" t="s">
        <v>23</v>
      </c>
      <c r="D338" s="26" t="s">
        <v>182</v>
      </c>
      <c r="E338" s="26" t="s">
        <v>16</v>
      </c>
      <c r="F338" s="26" t="s">
        <v>1282</v>
      </c>
      <c r="G338" s="11" t="s">
        <v>26</v>
      </c>
      <c r="H338" s="81" t="s">
        <v>1283</v>
      </c>
      <c r="I338" s="65" t="s">
        <v>404</v>
      </c>
      <c r="J338" s="43">
        <v>1090</v>
      </c>
      <c r="K338" s="44"/>
    </row>
    <row r="339" ht="27.95" customHeight="1" spans="1:11">
      <c r="A339" s="53" t="s">
        <v>1284</v>
      </c>
      <c r="B339" s="20" t="s">
        <v>1285</v>
      </c>
      <c r="C339" s="20" t="s">
        <v>23</v>
      </c>
      <c r="D339" s="11" t="s">
        <v>1286</v>
      </c>
      <c r="E339" s="20" t="s">
        <v>31</v>
      </c>
      <c r="F339" s="11" t="s">
        <v>266</v>
      </c>
      <c r="G339" s="11" t="s">
        <v>26</v>
      </c>
      <c r="H339" s="84" t="s">
        <v>1287</v>
      </c>
      <c r="I339" s="65" t="s">
        <v>140</v>
      </c>
      <c r="J339" s="43">
        <v>360</v>
      </c>
      <c r="K339" s="44"/>
    </row>
    <row r="340" ht="27.95" customHeight="1" spans="1:11">
      <c r="A340" s="53" t="s">
        <v>1288</v>
      </c>
      <c r="B340" s="13" t="s">
        <v>1289</v>
      </c>
      <c r="C340" s="14" t="s">
        <v>23</v>
      </c>
      <c r="D340" s="16" t="s">
        <v>127</v>
      </c>
      <c r="E340" s="14" t="s">
        <v>31</v>
      </c>
      <c r="F340" s="16" t="s">
        <v>55</v>
      </c>
      <c r="G340" s="13" t="s">
        <v>408</v>
      </c>
      <c r="H340" s="85" t="s">
        <v>1290</v>
      </c>
      <c r="I340" s="65" t="s">
        <v>581</v>
      </c>
      <c r="J340" s="43">
        <v>1270</v>
      </c>
      <c r="K340" s="44"/>
    </row>
    <row r="341" ht="27.95" customHeight="1" spans="1:11">
      <c r="A341" s="53" t="s">
        <v>1291</v>
      </c>
      <c r="B341" s="28" t="s">
        <v>1292</v>
      </c>
      <c r="C341" s="28" t="s">
        <v>23</v>
      </c>
      <c r="D341" s="28" t="s">
        <v>304</v>
      </c>
      <c r="E341" s="29" t="s">
        <v>16</v>
      </c>
      <c r="F341" s="30" t="s">
        <v>358</v>
      </c>
      <c r="G341" s="11" t="s">
        <v>26</v>
      </c>
      <c r="H341" s="83" t="s">
        <v>188</v>
      </c>
      <c r="I341" s="65" t="s">
        <v>20</v>
      </c>
      <c r="J341" s="43">
        <v>1000</v>
      </c>
      <c r="K341" s="44"/>
    </row>
    <row r="342" ht="27.95" customHeight="1" spans="1:11">
      <c r="A342" s="53" t="s">
        <v>1293</v>
      </c>
      <c r="B342" s="30" t="s">
        <v>1294</v>
      </c>
      <c r="C342" s="30" t="s">
        <v>23</v>
      </c>
      <c r="D342" s="30" t="s">
        <v>1295</v>
      </c>
      <c r="E342" s="30" t="s">
        <v>16</v>
      </c>
      <c r="F342" s="30" t="s">
        <v>512</v>
      </c>
      <c r="G342" s="11" t="s">
        <v>33</v>
      </c>
      <c r="H342" s="83" t="s">
        <v>1296</v>
      </c>
      <c r="I342" s="65" t="s">
        <v>20</v>
      </c>
      <c r="J342" s="43">
        <v>1000</v>
      </c>
      <c r="K342" s="44"/>
    </row>
    <row r="343" ht="27.95" customHeight="1" spans="1:11">
      <c r="A343" s="53" t="s">
        <v>1297</v>
      </c>
      <c r="B343" s="9" t="s">
        <v>1298</v>
      </c>
      <c r="C343" s="20" t="s">
        <v>23</v>
      </c>
      <c r="D343" s="11" t="s">
        <v>227</v>
      </c>
      <c r="E343" s="20" t="s">
        <v>31</v>
      </c>
      <c r="F343" s="11" t="s">
        <v>1299</v>
      </c>
      <c r="G343" s="20" t="s">
        <v>26</v>
      </c>
      <c r="H343" s="84" t="s">
        <v>1300</v>
      </c>
      <c r="I343" s="65" t="s">
        <v>404</v>
      </c>
      <c r="J343" s="43">
        <v>1090</v>
      </c>
      <c r="K343" s="44"/>
    </row>
    <row r="344" ht="27.95" customHeight="1" spans="1:11">
      <c r="A344" s="53" t="s">
        <v>1301</v>
      </c>
      <c r="B344" s="26" t="s">
        <v>1302</v>
      </c>
      <c r="C344" s="11" t="s">
        <v>23</v>
      </c>
      <c r="D344" s="36" t="s">
        <v>376</v>
      </c>
      <c r="E344" s="11" t="s">
        <v>16</v>
      </c>
      <c r="F344" s="11" t="s">
        <v>59</v>
      </c>
      <c r="G344" s="11" t="s">
        <v>71</v>
      </c>
      <c r="H344" s="82" t="s">
        <v>1303</v>
      </c>
      <c r="I344" s="65" t="s">
        <v>769</v>
      </c>
      <c r="J344" s="43">
        <v>1680</v>
      </c>
      <c r="K344" s="44" t="s">
        <v>66</v>
      </c>
    </row>
    <row r="345" ht="27.95" customHeight="1" spans="1:11">
      <c r="A345" s="53" t="s">
        <v>1304</v>
      </c>
      <c r="B345" s="24" t="s">
        <v>1305</v>
      </c>
      <c r="C345" s="20" t="s">
        <v>14</v>
      </c>
      <c r="D345" s="11" t="s">
        <v>1122</v>
      </c>
      <c r="E345" s="20" t="s">
        <v>31</v>
      </c>
      <c r="F345" s="11" t="s">
        <v>895</v>
      </c>
      <c r="G345" s="20" t="s">
        <v>26</v>
      </c>
      <c r="H345" s="84" t="s">
        <v>1303</v>
      </c>
      <c r="I345" s="65" t="s">
        <v>458</v>
      </c>
      <c r="J345" s="43">
        <v>1710</v>
      </c>
      <c r="K345" s="44" t="s">
        <v>66</v>
      </c>
    </row>
    <row r="346" ht="27.95" customHeight="1" spans="1:11">
      <c r="A346" s="53" t="s">
        <v>1306</v>
      </c>
      <c r="B346" s="24" t="s">
        <v>1307</v>
      </c>
      <c r="C346" s="24" t="s">
        <v>23</v>
      </c>
      <c r="D346" s="26" t="s">
        <v>429</v>
      </c>
      <c r="E346" s="26" t="s">
        <v>16</v>
      </c>
      <c r="F346" s="26" t="s">
        <v>1308</v>
      </c>
      <c r="G346" s="24" t="s">
        <v>26</v>
      </c>
      <c r="H346" s="81" t="s">
        <v>1309</v>
      </c>
      <c r="I346" s="65" t="s">
        <v>20</v>
      </c>
      <c r="J346" s="43">
        <v>1000</v>
      </c>
      <c r="K346" s="44"/>
    </row>
    <row r="347" ht="27.95" customHeight="1" spans="1:11">
      <c r="A347" s="53" t="s">
        <v>1310</v>
      </c>
      <c r="B347" s="28" t="s">
        <v>1311</v>
      </c>
      <c r="C347" s="28" t="s">
        <v>14</v>
      </c>
      <c r="D347" s="28" t="s">
        <v>84</v>
      </c>
      <c r="E347" s="30" t="s">
        <v>31</v>
      </c>
      <c r="F347" s="30" t="s">
        <v>1312</v>
      </c>
      <c r="G347" s="11" t="s">
        <v>26</v>
      </c>
      <c r="H347" s="83" t="s">
        <v>535</v>
      </c>
      <c r="I347" s="65" t="s">
        <v>20</v>
      </c>
      <c r="J347" s="43">
        <v>1000</v>
      </c>
      <c r="K347" s="44"/>
    </row>
    <row r="348" ht="27.95" customHeight="1" spans="1:11">
      <c r="A348" s="53" t="s">
        <v>1313</v>
      </c>
      <c r="B348" s="20" t="s">
        <v>1314</v>
      </c>
      <c r="C348" s="20" t="s">
        <v>14</v>
      </c>
      <c r="D348" s="11" t="s">
        <v>50</v>
      </c>
      <c r="E348" s="20" t="s">
        <v>16</v>
      </c>
      <c r="F348" s="11" t="s">
        <v>196</v>
      </c>
      <c r="G348" s="11" t="s">
        <v>420</v>
      </c>
      <c r="H348" s="84" t="s">
        <v>1315</v>
      </c>
      <c r="I348" s="65" t="s">
        <v>818</v>
      </c>
      <c r="J348" s="43">
        <v>1240</v>
      </c>
      <c r="K348" s="44"/>
    </row>
    <row r="349" ht="27.95" customHeight="1" spans="1:11">
      <c r="A349" s="53" t="s">
        <v>1316</v>
      </c>
      <c r="B349" s="28" t="s">
        <v>1317</v>
      </c>
      <c r="C349" s="28" t="s">
        <v>23</v>
      </c>
      <c r="D349" s="28" t="s">
        <v>54</v>
      </c>
      <c r="E349" s="29" t="s">
        <v>16</v>
      </c>
      <c r="F349" s="30" t="s">
        <v>1318</v>
      </c>
      <c r="G349" s="11" t="s">
        <v>26</v>
      </c>
      <c r="H349" s="83" t="s">
        <v>1319</v>
      </c>
      <c r="I349" s="65" t="s">
        <v>20</v>
      </c>
      <c r="J349" s="43">
        <v>1000</v>
      </c>
      <c r="K349" s="44"/>
    </row>
    <row r="350" ht="27.95" customHeight="1" spans="1:11">
      <c r="A350" s="53" t="s">
        <v>1320</v>
      </c>
      <c r="B350" s="20" t="s">
        <v>1321</v>
      </c>
      <c r="C350" s="20" t="s">
        <v>14</v>
      </c>
      <c r="D350" s="11" t="s">
        <v>1322</v>
      </c>
      <c r="E350" s="20" t="s">
        <v>16</v>
      </c>
      <c r="F350" s="11" t="s">
        <v>103</v>
      </c>
      <c r="G350" s="20" t="s">
        <v>26</v>
      </c>
      <c r="H350" s="84" t="s">
        <v>1323</v>
      </c>
      <c r="I350" s="65" t="s">
        <v>1137</v>
      </c>
      <c r="J350" s="43">
        <v>1300</v>
      </c>
      <c r="K350" s="44"/>
    </row>
    <row r="351" ht="27.95" customHeight="1" spans="1:11">
      <c r="A351" s="53" t="s">
        <v>1324</v>
      </c>
      <c r="B351" s="51" t="s">
        <v>1325</v>
      </c>
      <c r="C351" s="28" t="s">
        <v>14</v>
      </c>
      <c r="D351" s="28" t="s">
        <v>969</v>
      </c>
      <c r="E351" s="29" t="s">
        <v>16</v>
      </c>
      <c r="F351" s="30" t="s">
        <v>1052</v>
      </c>
      <c r="G351" s="11" t="s">
        <v>26</v>
      </c>
      <c r="H351" s="83" t="s">
        <v>1326</v>
      </c>
      <c r="I351" s="65" t="s">
        <v>20</v>
      </c>
      <c r="J351" s="43">
        <v>1000</v>
      </c>
      <c r="K351" s="44"/>
    </row>
    <row r="352" ht="27.95" customHeight="1" spans="1:11">
      <c r="A352" s="53" t="s">
        <v>1327</v>
      </c>
      <c r="B352" s="20" t="s">
        <v>1328</v>
      </c>
      <c r="C352" s="20" t="s">
        <v>14</v>
      </c>
      <c r="D352" s="11" t="s">
        <v>1329</v>
      </c>
      <c r="E352" s="20" t="s">
        <v>16</v>
      </c>
      <c r="F352" s="11" t="s">
        <v>1330</v>
      </c>
      <c r="G352" s="20" t="s">
        <v>26</v>
      </c>
      <c r="H352" s="84" t="s">
        <v>1331</v>
      </c>
      <c r="I352" s="65" t="s">
        <v>379</v>
      </c>
      <c r="J352" s="43">
        <v>600</v>
      </c>
      <c r="K352" s="44"/>
    </row>
    <row r="353" ht="27.95" customHeight="1" spans="1:11">
      <c r="A353" s="53" t="s">
        <v>1332</v>
      </c>
      <c r="B353" s="30" t="s">
        <v>1333</v>
      </c>
      <c r="C353" s="30" t="s">
        <v>14</v>
      </c>
      <c r="D353" s="30" t="s">
        <v>1334</v>
      </c>
      <c r="E353" s="30" t="s">
        <v>16</v>
      </c>
      <c r="F353" s="30" t="s">
        <v>212</v>
      </c>
      <c r="G353" s="11" t="s">
        <v>26</v>
      </c>
      <c r="H353" s="83" t="s">
        <v>527</v>
      </c>
      <c r="I353" s="65" t="s">
        <v>505</v>
      </c>
      <c r="J353" s="43">
        <v>420</v>
      </c>
      <c r="K353" s="44"/>
    </row>
    <row r="354" ht="27.95" customHeight="1" spans="1:11">
      <c r="A354" s="53" t="s">
        <v>1335</v>
      </c>
      <c r="B354" s="29" t="s">
        <v>1336</v>
      </c>
      <c r="C354" s="29" t="s">
        <v>23</v>
      </c>
      <c r="D354" s="30" t="s">
        <v>54</v>
      </c>
      <c r="E354" s="29" t="s">
        <v>16</v>
      </c>
      <c r="F354" s="30" t="s">
        <v>1337</v>
      </c>
      <c r="G354" s="11" t="s">
        <v>26</v>
      </c>
      <c r="H354" s="83" t="s">
        <v>1338</v>
      </c>
      <c r="I354" s="65" t="s">
        <v>769</v>
      </c>
      <c r="J354" s="43">
        <v>1180</v>
      </c>
      <c r="K354" s="44"/>
    </row>
    <row r="355" ht="27.95" customHeight="1" spans="1:11">
      <c r="A355" s="53" t="s">
        <v>1339</v>
      </c>
      <c r="B355" s="31" t="s">
        <v>1340</v>
      </c>
      <c r="C355" s="31" t="s">
        <v>23</v>
      </c>
      <c r="D355" s="26" t="s">
        <v>127</v>
      </c>
      <c r="E355" s="24" t="s">
        <v>16</v>
      </c>
      <c r="F355" s="26" t="s">
        <v>1341</v>
      </c>
      <c r="G355" s="26" t="s">
        <v>26</v>
      </c>
      <c r="H355" s="81" t="s">
        <v>1342</v>
      </c>
      <c r="I355" s="65" t="s">
        <v>42</v>
      </c>
      <c r="J355" s="43">
        <v>1060</v>
      </c>
      <c r="K355" s="44"/>
    </row>
    <row r="356" ht="27.95" customHeight="1" spans="1:11">
      <c r="A356" s="53" t="s">
        <v>1343</v>
      </c>
      <c r="B356" s="28" t="s">
        <v>1344</v>
      </c>
      <c r="C356" s="30" t="s">
        <v>23</v>
      </c>
      <c r="D356" s="28" t="s">
        <v>164</v>
      </c>
      <c r="E356" s="30" t="s">
        <v>16</v>
      </c>
      <c r="F356" s="30" t="s">
        <v>490</v>
      </c>
      <c r="G356" s="11" t="s">
        <v>26</v>
      </c>
      <c r="H356" s="83" t="s">
        <v>383</v>
      </c>
      <c r="I356" s="65" t="s">
        <v>404</v>
      </c>
      <c r="J356" s="43">
        <v>1090</v>
      </c>
      <c r="K356" s="44"/>
    </row>
    <row r="357" ht="27.95" customHeight="1" spans="1:11">
      <c r="A357" s="53" t="s">
        <v>1345</v>
      </c>
      <c r="B357" s="9" t="s">
        <v>1346</v>
      </c>
      <c r="C357" s="9" t="s">
        <v>23</v>
      </c>
      <c r="D357" s="26" t="s">
        <v>312</v>
      </c>
      <c r="E357" s="26" t="s">
        <v>16</v>
      </c>
      <c r="F357" s="26" t="s">
        <v>55</v>
      </c>
      <c r="G357" s="26" t="s">
        <v>71</v>
      </c>
      <c r="H357" s="81" t="s">
        <v>1347</v>
      </c>
      <c r="I357" s="65" t="s">
        <v>404</v>
      </c>
      <c r="J357" s="43">
        <v>1090</v>
      </c>
      <c r="K357" s="44"/>
    </row>
    <row r="358" ht="27.95" customHeight="1" spans="1:11">
      <c r="A358" s="53" t="s">
        <v>1348</v>
      </c>
      <c r="B358" s="28" t="s">
        <v>1349</v>
      </c>
      <c r="C358" s="28" t="s">
        <v>14</v>
      </c>
      <c r="D358" s="28" t="s">
        <v>630</v>
      </c>
      <c r="E358" s="30" t="s">
        <v>503</v>
      </c>
      <c r="F358" s="30" t="s">
        <v>403</v>
      </c>
      <c r="G358" s="11" t="s">
        <v>26</v>
      </c>
      <c r="H358" s="83" t="s">
        <v>531</v>
      </c>
      <c r="I358" s="65" t="s">
        <v>20</v>
      </c>
      <c r="J358" s="43">
        <v>1500</v>
      </c>
      <c r="K358" s="44" t="s">
        <v>66</v>
      </c>
    </row>
    <row r="359" ht="27.95" customHeight="1" spans="1:11">
      <c r="A359" s="53" t="s">
        <v>1350</v>
      </c>
      <c r="B359" s="20" t="s">
        <v>1351</v>
      </c>
      <c r="C359" s="20" t="s">
        <v>14</v>
      </c>
      <c r="D359" s="11" t="s">
        <v>50</v>
      </c>
      <c r="E359" s="20" t="s">
        <v>16</v>
      </c>
      <c r="F359" s="11" t="s">
        <v>196</v>
      </c>
      <c r="G359" s="11" t="s">
        <v>26</v>
      </c>
      <c r="H359" s="84" t="s">
        <v>1352</v>
      </c>
      <c r="I359" s="65" t="s">
        <v>1137</v>
      </c>
      <c r="J359" s="43">
        <v>1300</v>
      </c>
      <c r="K359" s="44"/>
    </row>
    <row r="360" ht="27.95" customHeight="1" spans="1:11">
      <c r="A360" s="53" t="s">
        <v>1353</v>
      </c>
      <c r="B360" s="28" t="s">
        <v>1354</v>
      </c>
      <c r="C360" s="28" t="s">
        <v>14</v>
      </c>
      <c r="D360" s="28" t="s">
        <v>182</v>
      </c>
      <c r="E360" s="29" t="s">
        <v>16</v>
      </c>
      <c r="F360" s="30" t="s">
        <v>1355</v>
      </c>
      <c r="G360" s="11" t="s">
        <v>26</v>
      </c>
      <c r="H360" s="83" t="s">
        <v>1356</v>
      </c>
      <c r="I360" s="65" t="s">
        <v>20</v>
      </c>
      <c r="J360" s="43">
        <v>1000</v>
      </c>
      <c r="K360" s="44"/>
    </row>
    <row r="361" ht="27.95" customHeight="1" spans="1:11">
      <c r="A361" s="53" t="s">
        <v>1357</v>
      </c>
      <c r="B361" s="28" t="s">
        <v>1358</v>
      </c>
      <c r="C361" s="28" t="s">
        <v>14</v>
      </c>
      <c r="D361" s="28" t="s">
        <v>58</v>
      </c>
      <c r="E361" s="30" t="s">
        <v>16</v>
      </c>
      <c r="F361" s="30" t="s">
        <v>212</v>
      </c>
      <c r="G361" s="11" t="s">
        <v>26</v>
      </c>
      <c r="H361" s="83" t="s">
        <v>1041</v>
      </c>
      <c r="I361" s="65" t="s">
        <v>35</v>
      </c>
      <c r="J361" s="43">
        <v>300</v>
      </c>
      <c r="K361" s="44"/>
    </row>
    <row r="362" ht="27.95" customHeight="1" spans="1:11">
      <c r="A362" s="53" t="s">
        <v>1359</v>
      </c>
      <c r="B362" s="28" t="s">
        <v>1360</v>
      </c>
      <c r="C362" s="30" t="s">
        <v>23</v>
      </c>
      <c r="D362" s="28" t="s">
        <v>824</v>
      </c>
      <c r="E362" s="30" t="s">
        <v>31</v>
      </c>
      <c r="F362" s="30" t="s">
        <v>285</v>
      </c>
      <c r="G362" s="11" t="s">
        <v>26</v>
      </c>
      <c r="H362" s="83" t="s">
        <v>994</v>
      </c>
      <c r="I362" s="65" t="s">
        <v>20</v>
      </c>
      <c r="J362" s="43">
        <v>1500</v>
      </c>
      <c r="K362" s="44" t="s">
        <v>66</v>
      </c>
    </row>
    <row r="363" ht="27.95" customHeight="1" spans="1:11">
      <c r="A363" s="53" t="s">
        <v>1361</v>
      </c>
      <c r="B363" s="30" t="s">
        <v>1362</v>
      </c>
      <c r="C363" s="30" t="s">
        <v>23</v>
      </c>
      <c r="D363" s="30" t="s">
        <v>465</v>
      </c>
      <c r="E363" s="30" t="s">
        <v>16</v>
      </c>
      <c r="F363" s="30" t="s">
        <v>160</v>
      </c>
      <c r="G363" s="11" t="s">
        <v>26</v>
      </c>
      <c r="H363" s="83" t="s">
        <v>698</v>
      </c>
      <c r="I363" s="65" t="s">
        <v>396</v>
      </c>
      <c r="J363" s="43">
        <v>1120</v>
      </c>
      <c r="K363" s="44"/>
    </row>
    <row r="364" ht="27.95" customHeight="1" spans="1:11">
      <c r="A364" s="53" t="s">
        <v>1363</v>
      </c>
      <c r="B364" s="20" t="s">
        <v>1364</v>
      </c>
      <c r="C364" s="20" t="s">
        <v>23</v>
      </c>
      <c r="D364" s="11" t="s">
        <v>58</v>
      </c>
      <c r="E364" s="11" t="s">
        <v>16</v>
      </c>
      <c r="F364" s="11" t="s">
        <v>1365</v>
      </c>
      <c r="G364" s="20" t="s">
        <v>26</v>
      </c>
      <c r="H364" s="84" t="s">
        <v>1072</v>
      </c>
      <c r="I364" s="65" t="s">
        <v>35</v>
      </c>
      <c r="J364" s="43">
        <v>300</v>
      </c>
      <c r="K364" s="44"/>
    </row>
    <row r="365" ht="27.95" customHeight="1" spans="1:11">
      <c r="A365" s="53" t="s">
        <v>1366</v>
      </c>
      <c r="B365" s="28" t="s">
        <v>1367</v>
      </c>
      <c r="C365" s="28" t="s">
        <v>14</v>
      </c>
      <c r="D365" s="28" t="s">
        <v>1368</v>
      </c>
      <c r="E365" s="30" t="s">
        <v>16</v>
      </c>
      <c r="F365" s="30" t="s">
        <v>1369</v>
      </c>
      <c r="G365" s="11" t="s">
        <v>26</v>
      </c>
      <c r="H365" s="83" t="s">
        <v>1370</v>
      </c>
      <c r="I365" s="65" t="s">
        <v>20</v>
      </c>
      <c r="J365" s="43">
        <v>1000</v>
      </c>
      <c r="K365" s="44"/>
    </row>
    <row r="366" ht="27.95" customHeight="1" spans="1:11">
      <c r="A366" s="53" t="s">
        <v>1371</v>
      </c>
      <c r="B366" s="28" t="s">
        <v>1372</v>
      </c>
      <c r="C366" s="28" t="s">
        <v>23</v>
      </c>
      <c r="D366" s="28" t="s">
        <v>976</v>
      </c>
      <c r="E366" s="29" t="s">
        <v>16</v>
      </c>
      <c r="F366" s="30" t="s">
        <v>160</v>
      </c>
      <c r="G366" s="11" t="s">
        <v>26</v>
      </c>
      <c r="H366" s="83" t="s">
        <v>1049</v>
      </c>
      <c r="I366" s="65" t="s">
        <v>379</v>
      </c>
      <c r="J366" s="43">
        <v>600</v>
      </c>
      <c r="K366" s="44"/>
    </row>
    <row r="367" ht="27.95" customHeight="1" spans="1:11">
      <c r="A367" s="53" t="s">
        <v>1373</v>
      </c>
      <c r="B367" s="28" t="s">
        <v>1374</v>
      </c>
      <c r="C367" s="28" t="s">
        <v>23</v>
      </c>
      <c r="D367" s="28" t="s">
        <v>1375</v>
      </c>
      <c r="E367" s="30" t="s">
        <v>31</v>
      </c>
      <c r="F367" s="30" t="s">
        <v>1376</v>
      </c>
      <c r="G367" s="11" t="s">
        <v>26</v>
      </c>
      <c r="H367" s="83" t="s">
        <v>691</v>
      </c>
      <c r="I367" s="65" t="s">
        <v>404</v>
      </c>
      <c r="J367" s="43">
        <v>1090</v>
      </c>
      <c r="K367" s="44"/>
    </row>
    <row r="368" ht="27.95" customHeight="1" spans="1:11">
      <c r="A368" s="53" t="s">
        <v>1377</v>
      </c>
      <c r="B368" s="11" t="s">
        <v>1378</v>
      </c>
      <c r="C368" s="11" t="s">
        <v>23</v>
      </c>
      <c r="D368" s="36" t="s">
        <v>1379</v>
      </c>
      <c r="E368" s="11" t="s">
        <v>16</v>
      </c>
      <c r="F368" s="11" t="s">
        <v>377</v>
      </c>
      <c r="G368" s="11" t="s">
        <v>26</v>
      </c>
      <c r="H368" s="82" t="s">
        <v>1380</v>
      </c>
      <c r="I368" s="65" t="s">
        <v>769</v>
      </c>
      <c r="J368" s="43">
        <v>1180</v>
      </c>
      <c r="K368" s="44"/>
    </row>
    <row r="369" ht="27.95" customHeight="1" spans="1:11">
      <c r="A369" s="53" t="s">
        <v>1381</v>
      </c>
      <c r="B369" s="20" t="s">
        <v>1382</v>
      </c>
      <c r="C369" s="20" t="s">
        <v>14</v>
      </c>
      <c r="D369" s="11" t="s">
        <v>1383</v>
      </c>
      <c r="E369" s="11" t="s">
        <v>31</v>
      </c>
      <c r="F369" s="11" t="s">
        <v>1384</v>
      </c>
      <c r="G369" s="11" t="s">
        <v>26</v>
      </c>
      <c r="H369" s="84" t="s">
        <v>1385</v>
      </c>
      <c r="I369" s="65" t="s">
        <v>140</v>
      </c>
      <c r="J369" s="43">
        <v>360</v>
      </c>
      <c r="K369" s="44"/>
    </row>
    <row r="370" ht="27.95" customHeight="1" spans="1:11">
      <c r="A370" s="53" t="s">
        <v>1386</v>
      </c>
      <c r="B370" s="28" t="s">
        <v>1387</v>
      </c>
      <c r="C370" s="28" t="s">
        <v>14</v>
      </c>
      <c r="D370" s="28" t="s">
        <v>361</v>
      </c>
      <c r="E370" s="29" t="s">
        <v>16</v>
      </c>
      <c r="F370" s="30" t="s">
        <v>362</v>
      </c>
      <c r="G370" s="11" t="s">
        <v>26</v>
      </c>
      <c r="H370" s="83" t="s">
        <v>1388</v>
      </c>
      <c r="I370" s="65" t="s">
        <v>278</v>
      </c>
      <c r="J370" s="43">
        <v>450</v>
      </c>
      <c r="K370" s="44"/>
    </row>
    <row r="371" ht="27.95" customHeight="1" spans="1:11">
      <c r="A371" s="53" t="s">
        <v>1389</v>
      </c>
      <c r="B371" s="28" t="s">
        <v>1390</v>
      </c>
      <c r="C371" s="28" t="s">
        <v>14</v>
      </c>
      <c r="D371" s="28" t="s">
        <v>169</v>
      </c>
      <c r="E371" s="30" t="s">
        <v>16</v>
      </c>
      <c r="F371" s="30" t="s">
        <v>170</v>
      </c>
      <c r="G371" s="11" t="s">
        <v>26</v>
      </c>
      <c r="H371" s="83" t="s">
        <v>1391</v>
      </c>
      <c r="I371" s="65" t="s">
        <v>61</v>
      </c>
      <c r="J371" s="43">
        <v>1030</v>
      </c>
      <c r="K371" s="44"/>
    </row>
    <row r="372" ht="27.95" customHeight="1" spans="1:11">
      <c r="A372" s="53" t="s">
        <v>1392</v>
      </c>
      <c r="B372" s="20" t="s">
        <v>1393</v>
      </c>
      <c r="C372" s="20" t="s">
        <v>23</v>
      </c>
      <c r="D372" s="11" t="s">
        <v>147</v>
      </c>
      <c r="E372" s="20" t="s">
        <v>31</v>
      </c>
      <c r="F372" s="20" t="s">
        <v>895</v>
      </c>
      <c r="G372" s="20" t="s">
        <v>26</v>
      </c>
      <c r="H372" s="84" t="s">
        <v>1394</v>
      </c>
      <c r="I372" s="65" t="s">
        <v>818</v>
      </c>
      <c r="J372" s="43">
        <v>1240</v>
      </c>
      <c r="K372" s="44"/>
    </row>
    <row r="373" ht="27.95" customHeight="1" spans="1:11">
      <c r="A373" s="53" t="s">
        <v>1395</v>
      </c>
      <c r="B373" s="28" t="s">
        <v>1396</v>
      </c>
      <c r="C373" s="28" t="s">
        <v>23</v>
      </c>
      <c r="D373" s="28" t="s">
        <v>304</v>
      </c>
      <c r="E373" s="29" t="s">
        <v>16</v>
      </c>
      <c r="F373" s="30" t="s">
        <v>242</v>
      </c>
      <c r="G373" s="11" t="s">
        <v>26</v>
      </c>
      <c r="H373" s="83" t="s">
        <v>1083</v>
      </c>
      <c r="I373" s="65" t="s">
        <v>856</v>
      </c>
      <c r="J373" s="43">
        <v>630</v>
      </c>
      <c r="K373" s="44"/>
    </row>
    <row r="374" ht="27.95" customHeight="1" spans="1:11">
      <c r="A374" s="53" t="s">
        <v>1397</v>
      </c>
      <c r="B374" s="28" t="s">
        <v>1398</v>
      </c>
      <c r="C374" s="28" t="s">
        <v>23</v>
      </c>
      <c r="D374" s="28" t="s">
        <v>1069</v>
      </c>
      <c r="E374" s="29" t="s">
        <v>16</v>
      </c>
      <c r="F374" s="30" t="s">
        <v>305</v>
      </c>
      <c r="G374" s="11" t="s">
        <v>408</v>
      </c>
      <c r="H374" s="83" t="s">
        <v>1399</v>
      </c>
      <c r="I374" s="65" t="s">
        <v>61</v>
      </c>
      <c r="J374" s="43">
        <v>1030</v>
      </c>
      <c r="K374" s="44"/>
    </row>
    <row r="375" ht="27.95" customHeight="1" spans="1:11">
      <c r="A375" s="53" t="s">
        <v>1400</v>
      </c>
      <c r="B375" s="13" t="s">
        <v>1401</v>
      </c>
      <c r="C375" s="14" t="s">
        <v>14</v>
      </c>
      <c r="D375" s="16" t="s">
        <v>199</v>
      </c>
      <c r="E375" s="14" t="s">
        <v>16</v>
      </c>
      <c r="F375" s="16" t="s">
        <v>90</v>
      </c>
      <c r="G375" s="13" t="s">
        <v>26</v>
      </c>
      <c r="H375" s="85" t="s">
        <v>1402</v>
      </c>
      <c r="I375" s="65" t="s">
        <v>818</v>
      </c>
      <c r="J375" s="43">
        <v>1240</v>
      </c>
      <c r="K375" s="44"/>
    </row>
    <row r="376" ht="27.95" customHeight="1" spans="1:11">
      <c r="A376" s="53" t="s">
        <v>1403</v>
      </c>
      <c r="B376" s="24" t="s">
        <v>1404</v>
      </c>
      <c r="C376" s="24" t="s">
        <v>14</v>
      </c>
      <c r="D376" s="26" t="s">
        <v>333</v>
      </c>
      <c r="E376" s="26" t="s">
        <v>31</v>
      </c>
      <c r="F376" s="26" t="s">
        <v>1256</v>
      </c>
      <c r="G376" s="24" t="s">
        <v>26</v>
      </c>
      <c r="H376" s="84" t="s">
        <v>994</v>
      </c>
      <c r="I376" s="65" t="s">
        <v>505</v>
      </c>
      <c r="J376" s="43">
        <v>420</v>
      </c>
      <c r="K376" s="44"/>
    </row>
    <row r="377" ht="27.95" customHeight="1" spans="1:11">
      <c r="A377" s="53" t="s">
        <v>1405</v>
      </c>
      <c r="B377" s="26" t="s">
        <v>1406</v>
      </c>
      <c r="C377" s="11" t="s">
        <v>23</v>
      </c>
      <c r="D377" s="36" t="s">
        <v>252</v>
      </c>
      <c r="E377" s="11" t="s">
        <v>16</v>
      </c>
      <c r="F377" s="11" t="s">
        <v>1407</v>
      </c>
      <c r="G377" s="11" t="s">
        <v>1408</v>
      </c>
      <c r="H377" s="82" t="s">
        <v>716</v>
      </c>
      <c r="I377" s="65" t="s">
        <v>20</v>
      </c>
      <c r="J377" s="43">
        <v>1000</v>
      </c>
      <c r="K377" s="44"/>
    </row>
    <row r="378" ht="27.95" customHeight="1" spans="1:11">
      <c r="A378" s="53" t="s">
        <v>1409</v>
      </c>
      <c r="B378" s="20" t="s">
        <v>1410</v>
      </c>
      <c r="C378" s="20" t="s">
        <v>14</v>
      </c>
      <c r="D378" s="11" t="s">
        <v>127</v>
      </c>
      <c r="E378" s="20" t="s">
        <v>16</v>
      </c>
      <c r="F378" s="11" t="s">
        <v>1411</v>
      </c>
      <c r="G378" s="20" t="s">
        <v>26</v>
      </c>
      <c r="H378" s="84" t="s">
        <v>1412</v>
      </c>
      <c r="I378" s="65" t="s">
        <v>396</v>
      </c>
      <c r="J378" s="43">
        <v>1620</v>
      </c>
      <c r="K378" s="44" t="s">
        <v>66</v>
      </c>
    </row>
    <row r="379" ht="27.95" customHeight="1" spans="1:11">
      <c r="A379" s="53" t="s">
        <v>1413</v>
      </c>
      <c r="B379" s="28" t="s">
        <v>1414</v>
      </c>
      <c r="C379" s="28" t="s">
        <v>23</v>
      </c>
      <c r="D379" s="28" t="s">
        <v>559</v>
      </c>
      <c r="E379" s="29" t="s">
        <v>31</v>
      </c>
      <c r="F379" s="30" t="s">
        <v>830</v>
      </c>
      <c r="G379" s="11" t="s">
        <v>26</v>
      </c>
      <c r="H379" s="83" t="s">
        <v>1415</v>
      </c>
      <c r="I379" s="65" t="s">
        <v>140</v>
      </c>
      <c r="J379" s="43">
        <v>360</v>
      </c>
      <c r="K379" s="44"/>
    </row>
    <row r="380" ht="27.95" customHeight="1" spans="1:11">
      <c r="A380" s="53" t="s">
        <v>1416</v>
      </c>
      <c r="B380" s="28" t="s">
        <v>1417</v>
      </c>
      <c r="C380" s="28" t="s">
        <v>14</v>
      </c>
      <c r="D380" s="28" t="s">
        <v>195</v>
      </c>
      <c r="E380" s="29" t="s">
        <v>31</v>
      </c>
      <c r="F380" s="30" t="s">
        <v>1418</v>
      </c>
      <c r="G380" s="11" t="s">
        <v>408</v>
      </c>
      <c r="H380" s="83" t="s">
        <v>1419</v>
      </c>
      <c r="I380" s="65" t="s">
        <v>20</v>
      </c>
      <c r="J380" s="43">
        <v>1000</v>
      </c>
      <c r="K380" s="44"/>
    </row>
    <row r="381" ht="27.95" customHeight="1" spans="1:11">
      <c r="A381" s="53" t="s">
        <v>1420</v>
      </c>
      <c r="B381" s="28" t="s">
        <v>1421</v>
      </c>
      <c r="C381" s="28" t="s">
        <v>23</v>
      </c>
      <c r="D381" s="28" t="s">
        <v>1422</v>
      </c>
      <c r="E381" s="30" t="s">
        <v>16</v>
      </c>
      <c r="F381" s="30" t="s">
        <v>1423</v>
      </c>
      <c r="G381" s="11" t="s">
        <v>26</v>
      </c>
      <c r="H381" s="83" t="s">
        <v>1424</v>
      </c>
      <c r="I381" s="65" t="s">
        <v>20</v>
      </c>
      <c r="J381" s="43">
        <v>1000</v>
      </c>
      <c r="K381" s="44"/>
    </row>
    <row r="382" ht="27.95" customHeight="1" spans="1:11">
      <c r="A382" s="53" t="s">
        <v>1425</v>
      </c>
      <c r="B382" s="51" t="s">
        <v>1426</v>
      </c>
      <c r="C382" s="28" t="s">
        <v>23</v>
      </c>
      <c r="D382" s="28" t="s">
        <v>1427</v>
      </c>
      <c r="E382" s="29" t="s">
        <v>16</v>
      </c>
      <c r="F382" s="30" t="s">
        <v>1428</v>
      </c>
      <c r="G382" s="11" t="s">
        <v>26</v>
      </c>
      <c r="H382" s="83" t="s">
        <v>1429</v>
      </c>
      <c r="I382" s="65" t="s">
        <v>20</v>
      </c>
      <c r="J382" s="43">
        <v>1000</v>
      </c>
      <c r="K382" s="44"/>
    </row>
    <row r="383" ht="27.95" customHeight="1" spans="1:11">
      <c r="A383" s="53" t="s">
        <v>1430</v>
      </c>
      <c r="B383" s="28" t="s">
        <v>1431</v>
      </c>
      <c r="C383" s="28" t="s">
        <v>14</v>
      </c>
      <c r="D383" s="28" t="s">
        <v>476</v>
      </c>
      <c r="E383" s="29" t="s">
        <v>16</v>
      </c>
      <c r="F383" s="30" t="s">
        <v>170</v>
      </c>
      <c r="G383" s="11" t="s">
        <v>26</v>
      </c>
      <c r="H383" s="83" t="s">
        <v>1283</v>
      </c>
      <c r="I383" s="65" t="s">
        <v>404</v>
      </c>
      <c r="J383" s="43">
        <v>1090</v>
      </c>
      <c r="K383" s="44"/>
    </row>
    <row r="384" ht="27.95" customHeight="1" spans="1:11">
      <c r="A384" s="53" t="s">
        <v>1432</v>
      </c>
      <c r="B384" s="30" t="s">
        <v>1433</v>
      </c>
      <c r="C384" s="30" t="s">
        <v>23</v>
      </c>
      <c r="D384" s="30" t="s">
        <v>252</v>
      </c>
      <c r="E384" s="30" t="s">
        <v>16</v>
      </c>
      <c r="F384" s="30" t="s">
        <v>1434</v>
      </c>
      <c r="G384" s="11" t="s">
        <v>26</v>
      </c>
      <c r="H384" s="88" t="s">
        <v>1435</v>
      </c>
      <c r="I384" s="65" t="s">
        <v>379</v>
      </c>
      <c r="J384" s="43">
        <v>600</v>
      </c>
      <c r="K384" s="44"/>
    </row>
    <row r="385" ht="27.95" customHeight="1" spans="1:11">
      <c r="A385" s="53" t="s">
        <v>1436</v>
      </c>
      <c r="B385" s="24" t="s">
        <v>1437</v>
      </c>
      <c r="C385" s="24" t="s">
        <v>14</v>
      </c>
      <c r="D385" s="26" t="s">
        <v>1075</v>
      </c>
      <c r="E385" s="26" t="s">
        <v>31</v>
      </c>
      <c r="F385" s="26" t="s">
        <v>1438</v>
      </c>
      <c r="G385" s="24" t="s">
        <v>26</v>
      </c>
      <c r="H385" s="81" t="s">
        <v>1439</v>
      </c>
      <c r="I385" s="65" t="s">
        <v>1440</v>
      </c>
      <c r="J385" s="43">
        <v>1360</v>
      </c>
      <c r="K385" s="44"/>
    </row>
    <row r="386" ht="27.95" customHeight="1" spans="1:11">
      <c r="A386" s="53" t="s">
        <v>1441</v>
      </c>
      <c r="B386" s="28" t="s">
        <v>1442</v>
      </c>
      <c r="C386" s="28" t="s">
        <v>23</v>
      </c>
      <c r="D386" s="28" t="s">
        <v>476</v>
      </c>
      <c r="E386" s="29" t="s">
        <v>16</v>
      </c>
      <c r="F386" s="30" t="s">
        <v>242</v>
      </c>
      <c r="G386" s="11" t="s">
        <v>26</v>
      </c>
      <c r="H386" s="83" t="s">
        <v>86</v>
      </c>
      <c r="I386" s="65" t="s">
        <v>20</v>
      </c>
      <c r="J386" s="43">
        <v>1000</v>
      </c>
      <c r="K386" s="44"/>
    </row>
    <row r="387" ht="27.95" customHeight="1" spans="1:11">
      <c r="A387" s="53" t="s">
        <v>1443</v>
      </c>
      <c r="B387" s="28" t="s">
        <v>1444</v>
      </c>
      <c r="C387" s="28" t="s">
        <v>14</v>
      </c>
      <c r="D387" s="28" t="s">
        <v>118</v>
      </c>
      <c r="E387" s="29" t="s">
        <v>16</v>
      </c>
      <c r="F387" s="30" t="s">
        <v>1445</v>
      </c>
      <c r="G387" s="20" t="s">
        <v>26</v>
      </c>
      <c r="H387" s="83" t="s">
        <v>1446</v>
      </c>
      <c r="I387" s="65" t="s">
        <v>208</v>
      </c>
      <c r="J387" s="43">
        <v>510</v>
      </c>
      <c r="K387" s="44"/>
    </row>
    <row r="388" ht="27.95" customHeight="1" spans="1:11">
      <c r="A388" s="53" t="s">
        <v>1447</v>
      </c>
      <c r="B388" s="24" t="s">
        <v>1448</v>
      </c>
      <c r="C388" s="24" t="s">
        <v>14</v>
      </c>
      <c r="D388" s="26" t="s">
        <v>1449</v>
      </c>
      <c r="E388" s="24" t="s">
        <v>31</v>
      </c>
      <c r="F388" s="26" t="s">
        <v>1450</v>
      </c>
      <c r="G388" s="20" t="s">
        <v>26</v>
      </c>
      <c r="H388" s="81" t="s">
        <v>383</v>
      </c>
      <c r="I388" s="65" t="s">
        <v>422</v>
      </c>
      <c r="J388" s="43">
        <v>540</v>
      </c>
      <c r="K388" s="44"/>
    </row>
    <row r="389" ht="27.95" customHeight="1" spans="1:11">
      <c r="A389" s="53" t="s">
        <v>1451</v>
      </c>
      <c r="B389" s="20" t="s">
        <v>1452</v>
      </c>
      <c r="C389" s="28" t="s">
        <v>14</v>
      </c>
      <c r="D389" s="11" t="s">
        <v>1453</v>
      </c>
      <c r="E389" s="20" t="s">
        <v>16</v>
      </c>
      <c r="F389" s="11" t="s">
        <v>1454</v>
      </c>
      <c r="G389" s="20" t="s">
        <v>26</v>
      </c>
      <c r="H389" s="84" t="s">
        <v>1455</v>
      </c>
      <c r="I389" s="65" t="s">
        <v>422</v>
      </c>
      <c r="J389" s="43">
        <v>540</v>
      </c>
      <c r="K389" s="44"/>
    </row>
    <row r="390" ht="27.95" customHeight="1" spans="1:11">
      <c r="A390" s="53" t="s">
        <v>1456</v>
      </c>
      <c r="B390" s="24" t="s">
        <v>1457</v>
      </c>
      <c r="C390" s="20" t="s">
        <v>23</v>
      </c>
      <c r="D390" s="11" t="s">
        <v>38</v>
      </c>
      <c r="E390" s="11" t="s">
        <v>16</v>
      </c>
      <c r="F390" s="11" t="s">
        <v>330</v>
      </c>
      <c r="G390" s="20" t="s">
        <v>26</v>
      </c>
      <c r="H390" s="84" t="s">
        <v>531</v>
      </c>
      <c r="I390" s="65" t="s">
        <v>396</v>
      </c>
      <c r="J390" s="43">
        <v>1620</v>
      </c>
      <c r="K390" s="44" t="s">
        <v>66</v>
      </c>
    </row>
    <row r="391" ht="27.95" customHeight="1" spans="1:11">
      <c r="A391" s="53" t="s">
        <v>1458</v>
      </c>
      <c r="B391" s="20" t="s">
        <v>1459</v>
      </c>
      <c r="C391" s="20" t="s">
        <v>23</v>
      </c>
      <c r="D391" s="11" t="s">
        <v>1069</v>
      </c>
      <c r="E391" s="11" t="s">
        <v>16</v>
      </c>
      <c r="F391" s="11" t="s">
        <v>175</v>
      </c>
      <c r="G391" s="11" t="s">
        <v>26</v>
      </c>
      <c r="H391" s="84" t="s">
        <v>318</v>
      </c>
      <c r="I391" s="65" t="s">
        <v>422</v>
      </c>
      <c r="J391" s="43">
        <v>540</v>
      </c>
      <c r="K391" s="44"/>
    </row>
    <row r="392" ht="27.95" customHeight="1" spans="1:11">
      <c r="A392" s="53" t="s">
        <v>1460</v>
      </c>
      <c r="B392" s="60" t="s">
        <v>1461</v>
      </c>
      <c r="C392" s="60" t="s">
        <v>14</v>
      </c>
      <c r="D392" s="28" t="s">
        <v>1462</v>
      </c>
      <c r="E392" s="29" t="s">
        <v>16</v>
      </c>
      <c r="F392" s="30" t="s">
        <v>202</v>
      </c>
      <c r="G392" s="11" t="s">
        <v>408</v>
      </c>
      <c r="H392" s="83" t="s">
        <v>1463</v>
      </c>
      <c r="I392" s="65" t="s">
        <v>20</v>
      </c>
      <c r="J392" s="43">
        <v>1000</v>
      </c>
      <c r="K392" s="44"/>
    </row>
    <row r="393" ht="27.95" customHeight="1" spans="1:11">
      <c r="A393" s="53" t="s">
        <v>1464</v>
      </c>
      <c r="B393" s="28" t="s">
        <v>1465</v>
      </c>
      <c r="C393" s="65" t="s">
        <v>23</v>
      </c>
      <c r="D393" s="28" t="s">
        <v>1466</v>
      </c>
      <c r="E393" s="30" t="s">
        <v>16</v>
      </c>
      <c r="F393" s="30" t="s">
        <v>160</v>
      </c>
      <c r="G393" s="11" t="s">
        <v>33</v>
      </c>
      <c r="H393" s="83" t="s">
        <v>1467</v>
      </c>
      <c r="I393" s="65" t="s">
        <v>379</v>
      </c>
      <c r="J393" s="43">
        <v>600</v>
      </c>
      <c r="K393" s="44"/>
    </row>
    <row r="394" ht="27.95" customHeight="1" spans="1:11">
      <c r="A394" s="53" t="s">
        <v>1468</v>
      </c>
      <c r="B394" s="20" t="s">
        <v>1469</v>
      </c>
      <c r="C394" s="20" t="s">
        <v>23</v>
      </c>
      <c r="D394" s="11" t="s">
        <v>143</v>
      </c>
      <c r="E394" s="11" t="s">
        <v>16</v>
      </c>
      <c r="F394" s="11" t="s">
        <v>1470</v>
      </c>
      <c r="G394" s="11" t="s">
        <v>26</v>
      </c>
      <c r="H394" s="84" t="s">
        <v>1471</v>
      </c>
      <c r="I394" s="65" t="s">
        <v>20</v>
      </c>
      <c r="J394" s="43">
        <v>1000</v>
      </c>
      <c r="K394" s="44"/>
    </row>
    <row r="395" ht="27.95" customHeight="1" spans="1:11">
      <c r="A395" s="53" t="s">
        <v>1472</v>
      </c>
      <c r="B395" s="28" t="s">
        <v>1473</v>
      </c>
      <c r="C395" s="28" t="s">
        <v>23</v>
      </c>
      <c r="D395" s="28" t="s">
        <v>361</v>
      </c>
      <c r="E395" s="29" t="s">
        <v>16</v>
      </c>
      <c r="F395" s="30" t="s">
        <v>1474</v>
      </c>
      <c r="G395" s="11" t="s">
        <v>26</v>
      </c>
      <c r="H395" s="83" t="s">
        <v>1388</v>
      </c>
      <c r="I395" s="65" t="s">
        <v>20</v>
      </c>
      <c r="J395" s="43">
        <v>1000</v>
      </c>
      <c r="K395" s="44"/>
    </row>
    <row r="396" ht="27.95" customHeight="1" spans="1:11">
      <c r="A396" s="53" t="s">
        <v>1475</v>
      </c>
      <c r="B396" s="9" t="s">
        <v>1476</v>
      </c>
      <c r="C396" s="9" t="s">
        <v>14</v>
      </c>
      <c r="D396" s="11" t="s">
        <v>132</v>
      </c>
      <c r="E396" s="11" t="s">
        <v>31</v>
      </c>
      <c r="F396" s="11" t="s">
        <v>1477</v>
      </c>
      <c r="G396" s="11" t="s">
        <v>71</v>
      </c>
      <c r="H396" s="84" t="s">
        <v>1478</v>
      </c>
      <c r="I396" s="65" t="s">
        <v>396</v>
      </c>
      <c r="J396" s="43">
        <v>1120</v>
      </c>
      <c r="K396" s="44"/>
    </row>
    <row r="397" ht="27.95" customHeight="1" spans="1:11">
      <c r="A397" s="53" t="s">
        <v>1479</v>
      </c>
      <c r="B397" s="28" t="s">
        <v>1480</v>
      </c>
      <c r="C397" s="28" t="s">
        <v>14</v>
      </c>
      <c r="D397" s="28" t="s">
        <v>38</v>
      </c>
      <c r="E397" s="29" t="s">
        <v>16</v>
      </c>
      <c r="F397" s="30" t="s">
        <v>1481</v>
      </c>
      <c r="G397" s="20" t="s">
        <v>26</v>
      </c>
      <c r="H397" s="83" t="s">
        <v>531</v>
      </c>
      <c r="I397" s="65" t="s">
        <v>379</v>
      </c>
      <c r="J397" s="43">
        <v>600</v>
      </c>
      <c r="K397" s="44"/>
    </row>
    <row r="398" ht="27.95" customHeight="1" spans="1:11">
      <c r="A398" s="53" t="s">
        <v>1482</v>
      </c>
      <c r="B398" s="28" t="s">
        <v>1483</v>
      </c>
      <c r="C398" s="28" t="s">
        <v>14</v>
      </c>
      <c r="D398" s="28" t="s">
        <v>15</v>
      </c>
      <c r="E398" s="29" t="s">
        <v>16</v>
      </c>
      <c r="F398" s="30" t="s">
        <v>1484</v>
      </c>
      <c r="G398" s="11" t="s">
        <v>408</v>
      </c>
      <c r="H398" s="83" t="s">
        <v>1485</v>
      </c>
      <c r="I398" s="65" t="s">
        <v>208</v>
      </c>
      <c r="J398" s="43">
        <v>510</v>
      </c>
      <c r="K398" s="44"/>
    </row>
    <row r="399" ht="27.95" customHeight="1" spans="1:11">
      <c r="A399" s="53" t="s">
        <v>1486</v>
      </c>
      <c r="B399" s="24" t="s">
        <v>1487</v>
      </c>
      <c r="C399" s="20" t="s">
        <v>23</v>
      </c>
      <c r="D399" s="11" t="s">
        <v>429</v>
      </c>
      <c r="E399" s="20" t="s">
        <v>16</v>
      </c>
      <c r="F399" s="11" t="s">
        <v>242</v>
      </c>
      <c r="G399" s="20" t="s">
        <v>26</v>
      </c>
      <c r="H399" s="84" t="s">
        <v>1115</v>
      </c>
      <c r="I399" s="65" t="s">
        <v>20</v>
      </c>
      <c r="J399" s="43">
        <v>1500</v>
      </c>
      <c r="K399" s="44" t="s">
        <v>66</v>
      </c>
    </row>
    <row r="400" ht="27.95" customHeight="1" spans="1:11">
      <c r="A400" s="53" t="s">
        <v>1488</v>
      </c>
      <c r="B400" s="28" t="s">
        <v>1489</v>
      </c>
      <c r="C400" s="28" t="s">
        <v>14</v>
      </c>
      <c r="D400" s="28" t="s">
        <v>1490</v>
      </c>
      <c r="E400" s="30" t="s">
        <v>16</v>
      </c>
      <c r="F400" s="30" t="s">
        <v>1491</v>
      </c>
      <c r="G400" s="11" t="s">
        <v>26</v>
      </c>
      <c r="H400" s="83" t="s">
        <v>531</v>
      </c>
      <c r="I400" s="65" t="s">
        <v>20</v>
      </c>
      <c r="J400" s="43">
        <v>1500</v>
      </c>
      <c r="K400" s="44" t="s">
        <v>66</v>
      </c>
    </row>
    <row r="401" ht="27.95" customHeight="1" spans="1:11">
      <c r="A401" s="53" t="s">
        <v>1492</v>
      </c>
      <c r="B401" s="24" t="s">
        <v>1493</v>
      </c>
      <c r="C401" s="24" t="s">
        <v>14</v>
      </c>
      <c r="D401" s="26" t="s">
        <v>1255</v>
      </c>
      <c r="E401" s="24" t="s">
        <v>31</v>
      </c>
      <c r="F401" s="26" t="s">
        <v>1494</v>
      </c>
      <c r="G401" s="24" t="s">
        <v>26</v>
      </c>
      <c r="H401" s="81" t="s">
        <v>1495</v>
      </c>
      <c r="I401" s="65" t="s">
        <v>404</v>
      </c>
      <c r="J401" s="43">
        <v>1090</v>
      </c>
      <c r="K401" s="44"/>
    </row>
    <row r="402" ht="27.95" customHeight="1" spans="1:11">
      <c r="A402" s="53" t="s">
        <v>1496</v>
      </c>
      <c r="B402" s="29" t="s">
        <v>1497</v>
      </c>
      <c r="C402" s="29" t="s">
        <v>14</v>
      </c>
      <c r="D402" s="30" t="s">
        <v>174</v>
      </c>
      <c r="E402" s="29" t="s">
        <v>16</v>
      </c>
      <c r="F402" s="30" t="s">
        <v>358</v>
      </c>
      <c r="G402" s="11" t="s">
        <v>33</v>
      </c>
      <c r="H402" s="83" t="s">
        <v>1498</v>
      </c>
      <c r="I402" s="65" t="s">
        <v>135</v>
      </c>
      <c r="J402" s="43">
        <v>390</v>
      </c>
      <c r="K402" s="44"/>
    </row>
    <row r="403" ht="27.95" customHeight="1" spans="1:11">
      <c r="A403" s="53" t="s">
        <v>1499</v>
      </c>
      <c r="B403" s="28" t="s">
        <v>1500</v>
      </c>
      <c r="C403" s="28" t="s">
        <v>14</v>
      </c>
      <c r="D403" s="28" t="s">
        <v>1501</v>
      </c>
      <c r="E403" s="30" t="s">
        <v>16</v>
      </c>
      <c r="F403" s="30" t="s">
        <v>196</v>
      </c>
      <c r="G403" s="11" t="s">
        <v>26</v>
      </c>
      <c r="H403" s="83" t="s">
        <v>1502</v>
      </c>
      <c r="I403" s="65" t="s">
        <v>20</v>
      </c>
      <c r="J403" s="43">
        <v>1000</v>
      </c>
      <c r="K403" s="44"/>
    </row>
    <row r="404" ht="27.95" customHeight="1" spans="1:11">
      <c r="A404" s="53" t="s">
        <v>1503</v>
      </c>
      <c r="B404" s="28" t="s">
        <v>1504</v>
      </c>
      <c r="C404" s="28" t="s">
        <v>23</v>
      </c>
      <c r="D404" s="28" t="s">
        <v>927</v>
      </c>
      <c r="E404" s="29" t="s">
        <v>16</v>
      </c>
      <c r="F404" s="30" t="s">
        <v>1505</v>
      </c>
      <c r="G404" s="11" t="s">
        <v>26</v>
      </c>
      <c r="H404" s="83" t="s">
        <v>1506</v>
      </c>
      <c r="I404" s="65" t="s">
        <v>561</v>
      </c>
      <c r="J404" s="43">
        <v>1150</v>
      </c>
      <c r="K404" s="44"/>
    </row>
    <row r="405" ht="27.95" customHeight="1" spans="1:11">
      <c r="A405" s="53" t="s">
        <v>1507</v>
      </c>
      <c r="B405" s="28" t="s">
        <v>1508</v>
      </c>
      <c r="C405" s="28" t="s">
        <v>23</v>
      </c>
      <c r="D405" s="28" t="s">
        <v>182</v>
      </c>
      <c r="E405" s="30" t="s">
        <v>16</v>
      </c>
      <c r="F405" s="30" t="s">
        <v>1509</v>
      </c>
      <c r="G405" s="11" t="s">
        <v>26</v>
      </c>
      <c r="H405" s="83" t="s">
        <v>1153</v>
      </c>
      <c r="I405" s="65" t="s">
        <v>404</v>
      </c>
      <c r="J405" s="43">
        <v>1090</v>
      </c>
      <c r="K405" s="44"/>
    </row>
    <row r="406" ht="27.95" customHeight="1" spans="1:11">
      <c r="A406" s="53" t="s">
        <v>1510</v>
      </c>
      <c r="B406" s="11" t="s">
        <v>1511</v>
      </c>
      <c r="C406" s="11" t="s">
        <v>23</v>
      </c>
      <c r="D406" s="36" t="s">
        <v>429</v>
      </c>
      <c r="E406" s="11" t="s">
        <v>16</v>
      </c>
      <c r="F406" s="11" t="s">
        <v>676</v>
      </c>
      <c r="G406" s="11" t="s">
        <v>26</v>
      </c>
      <c r="H406" s="82" t="s">
        <v>1512</v>
      </c>
      <c r="I406" s="65" t="s">
        <v>396</v>
      </c>
      <c r="J406" s="43">
        <v>1120</v>
      </c>
      <c r="K406" s="44"/>
    </row>
    <row r="407" ht="27.95" customHeight="1" spans="1:11">
      <c r="A407" s="53" t="s">
        <v>1513</v>
      </c>
      <c r="B407" s="20" t="s">
        <v>1514</v>
      </c>
      <c r="C407" s="20" t="s">
        <v>23</v>
      </c>
      <c r="D407" s="11" t="s">
        <v>102</v>
      </c>
      <c r="E407" s="20" t="s">
        <v>16</v>
      </c>
      <c r="F407" s="11" t="s">
        <v>720</v>
      </c>
      <c r="G407" s="11" t="s">
        <v>71</v>
      </c>
      <c r="H407" s="84" t="s">
        <v>1515</v>
      </c>
      <c r="I407" s="65" t="s">
        <v>1227</v>
      </c>
      <c r="J407" s="43">
        <v>1330</v>
      </c>
      <c r="K407" s="44"/>
    </row>
    <row r="408" ht="27.95" customHeight="1" spans="1:11">
      <c r="A408" s="53" t="s">
        <v>1516</v>
      </c>
      <c r="B408" s="20" t="s">
        <v>1517</v>
      </c>
      <c r="C408" s="28" t="s">
        <v>14</v>
      </c>
      <c r="D408" s="11" t="s">
        <v>739</v>
      </c>
      <c r="E408" s="20" t="s">
        <v>16</v>
      </c>
      <c r="F408" s="11" t="s">
        <v>175</v>
      </c>
      <c r="G408" s="20" t="s">
        <v>26</v>
      </c>
      <c r="H408" s="84" t="s">
        <v>881</v>
      </c>
      <c r="I408" s="65" t="s">
        <v>422</v>
      </c>
      <c r="J408" s="43">
        <v>540</v>
      </c>
      <c r="K408" s="44"/>
    </row>
    <row r="409" ht="27.95" customHeight="1" spans="1:11">
      <c r="A409" s="53" t="s">
        <v>1518</v>
      </c>
      <c r="B409" s="11" t="s">
        <v>1519</v>
      </c>
      <c r="C409" s="11" t="s">
        <v>23</v>
      </c>
      <c r="D409" s="11" t="s">
        <v>118</v>
      </c>
      <c r="E409" s="11" t="s">
        <v>16</v>
      </c>
      <c r="F409" s="11" t="s">
        <v>1195</v>
      </c>
      <c r="G409" s="11" t="s">
        <v>26</v>
      </c>
      <c r="H409" s="84" t="s">
        <v>1520</v>
      </c>
      <c r="I409" s="65" t="s">
        <v>404</v>
      </c>
      <c r="J409" s="43">
        <v>1090</v>
      </c>
      <c r="K409" s="44"/>
    </row>
    <row r="410" ht="27.95" customHeight="1" spans="1:11">
      <c r="A410" s="53" t="s">
        <v>1521</v>
      </c>
      <c r="B410" s="9" t="s">
        <v>1522</v>
      </c>
      <c r="C410" s="9" t="s">
        <v>14</v>
      </c>
      <c r="D410" s="26" t="s">
        <v>1523</v>
      </c>
      <c r="E410" s="26" t="s">
        <v>16</v>
      </c>
      <c r="F410" s="26" t="s">
        <v>1524</v>
      </c>
      <c r="G410" s="26" t="s">
        <v>71</v>
      </c>
      <c r="H410" s="81" t="s">
        <v>1525</v>
      </c>
      <c r="I410" s="65" t="s">
        <v>769</v>
      </c>
      <c r="J410" s="43">
        <v>1180</v>
      </c>
      <c r="K410" s="44"/>
    </row>
    <row r="411" ht="27.95" customHeight="1" spans="1:11">
      <c r="A411" s="53" t="s">
        <v>1526</v>
      </c>
      <c r="B411" s="24" t="s">
        <v>1527</v>
      </c>
      <c r="C411" s="24" t="s">
        <v>23</v>
      </c>
      <c r="D411" s="26" t="s">
        <v>568</v>
      </c>
      <c r="E411" s="26" t="s">
        <v>16</v>
      </c>
      <c r="F411" s="26" t="s">
        <v>242</v>
      </c>
      <c r="G411" s="24" t="s">
        <v>33</v>
      </c>
      <c r="H411" s="89" t="s">
        <v>1528</v>
      </c>
      <c r="I411" s="65" t="s">
        <v>61</v>
      </c>
      <c r="J411" s="43">
        <v>1030</v>
      </c>
      <c r="K411" s="44"/>
    </row>
    <row r="412" ht="27.95" customHeight="1" spans="1:11">
      <c r="A412" s="53" t="s">
        <v>1529</v>
      </c>
      <c r="B412" s="24" t="s">
        <v>1530</v>
      </c>
      <c r="C412" s="24" t="s">
        <v>23</v>
      </c>
      <c r="D412" s="26" t="s">
        <v>777</v>
      </c>
      <c r="E412" s="24" t="s">
        <v>31</v>
      </c>
      <c r="F412" s="26" t="s">
        <v>778</v>
      </c>
      <c r="G412" s="24" t="s">
        <v>1531</v>
      </c>
      <c r="H412" s="84" t="s">
        <v>1532</v>
      </c>
      <c r="I412" s="65" t="s">
        <v>278</v>
      </c>
      <c r="J412" s="43">
        <v>450</v>
      </c>
      <c r="K412" s="44"/>
    </row>
    <row r="413" ht="27.95" customHeight="1" spans="1:11">
      <c r="A413" s="53" t="s">
        <v>1533</v>
      </c>
      <c r="B413" s="20" t="s">
        <v>1534</v>
      </c>
      <c r="C413" s="20" t="s">
        <v>23</v>
      </c>
      <c r="D413" s="11" t="s">
        <v>1535</v>
      </c>
      <c r="E413" s="11" t="s">
        <v>16</v>
      </c>
      <c r="F413" s="11" t="s">
        <v>1536</v>
      </c>
      <c r="G413" s="11" t="s">
        <v>26</v>
      </c>
      <c r="H413" s="84" t="s">
        <v>1153</v>
      </c>
      <c r="I413" s="65" t="s">
        <v>208</v>
      </c>
      <c r="J413" s="43">
        <v>510</v>
      </c>
      <c r="K413" s="44"/>
    </row>
    <row r="414" ht="27.95" customHeight="1" spans="1:11">
      <c r="A414" s="53" t="s">
        <v>1537</v>
      </c>
      <c r="B414" s="28" t="s">
        <v>1538</v>
      </c>
      <c r="C414" s="28" t="s">
        <v>14</v>
      </c>
      <c r="D414" s="28" t="s">
        <v>1539</v>
      </c>
      <c r="E414" s="29" t="s">
        <v>16</v>
      </c>
      <c r="F414" s="30" t="s">
        <v>1540</v>
      </c>
      <c r="G414" s="20" t="s">
        <v>26</v>
      </c>
      <c r="H414" s="83" t="s">
        <v>1356</v>
      </c>
      <c r="I414" s="65" t="s">
        <v>233</v>
      </c>
      <c r="J414" s="43">
        <v>570</v>
      </c>
      <c r="K414" s="44"/>
    </row>
    <row r="415" ht="27.95" customHeight="1" spans="1:11">
      <c r="A415" s="53" t="s">
        <v>1541</v>
      </c>
      <c r="B415" s="20" t="s">
        <v>1542</v>
      </c>
      <c r="C415" s="20" t="s">
        <v>14</v>
      </c>
      <c r="D415" s="11" t="s">
        <v>118</v>
      </c>
      <c r="E415" s="20" t="s">
        <v>16</v>
      </c>
      <c r="F415" s="11" t="s">
        <v>300</v>
      </c>
      <c r="G415" s="11" t="s">
        <v>26</v>
      </c>
      <c r="H415" s="84" t="s">
        <v>1543</v>
      </c>
      <c r="I415" s="65" t="s">
        <v>327</v>
      </c>
      <c r="J415" s="43">
        <v>330</v>
      </c>
      <c r="K415" s="44"/>
    </row>
    <row r="416" ht="27.95" customHeight="1" spans="1:11">
      <c r="A416" s="53" t="s">
        <v>1544</v>
      </c>
      <c r="B416" s="24" t="s">
        <v>1545</v>
      </c>
      <c r="C416" s="20" t="s">
        <v>23</v>
      </c>
      <c r="D416" s="11" t="s">
        <v>199</v>
      </c>
      <c r="E416" s="20" t="s">
        <v>16</v>
      </c>
      <c r="F416" s="11" t="s">
        <v>1546</v>
      </c>
      <c r="G416" s="20" t="s">
        <v>206</v>
      </c>
      <c r="H416" s="84" t="s">
        <v>171</v>
      </c>
      <c r="I416" s="65" t="s">
        <v>561</v>
      </c>
      <c r="J416" s="43">
        <v>1650</v>
      </c>
      <c r="K416" s="44" t="s">
        <v>66</v>
      </c>
    </row>
    <row r="417" ht="27.95" customHeight="1" spans="1:11">
      <c r="A417" s="53" t="s">
        <v>1547</v>
      </c>
      <c r="B417" s="20" t="s">
        <v>1548</v>
      </c>
      <c r="C417" s="24" t="s">
        <v>23</v>
      </c>
      <c r="D417" s="26" t="s">
        <v>252</v>
      </c>
      <c r="E417" s="24" t="s">
        <v>16</v>
      </c>
      <c r="F417" s="26" t="s">
        <v>1549</v>
      </c>
      <c r="G417" s="20" t="s">
        <v>26</v>
      </c>
      <c r="H417" s="81" t="s">
        <v>805</v>
      </c>
      <c r="I417" s="65" t="s">
        <v>20</v>
      </c>
      <c r="J417" s="43">
        <v>1000</v>
      </c>
      <c r="K417" s="44"/>
    </row>
    <row r="418" ht="27.95" customHeight="1" spans="1:11">
      <c r="A418" s="53" t="s">
        <v>1550</v>
      </c>
      <c r="B418" s="28" t="s">
        <v>1551</v>
      </c>
      <c r="C418" s="28" t="s">
        <v>14</v>
      </c>
      <c r="D418" s="28" t="s">
        <v>1552</v>
      </c>
      <c r="E418" s="29" t="s">
        <v>31</v>
      </c>
      <c r="F418" s="30" t="s">
        <v>1553</v>
      </c>
      <c r="G418" s="11" t="s">
        <v>26</v>
      </c>
      <c r="H418" s="83" t="s">
        <v>1554</v>
      </c>
      <c r="I418" s="65" t="s">
        <v>20</v>
      </c>
      <c r="J418" s="43">
        <v>1000</v>
      </c>
      <c r="K418" s="44"/>
    </row>
    <row r="419" ht="27.95" customHeight="1" spans="1:11">
      <c r="A419" s="53" t="s">
        <v>1555</v>
      </c>
      <c r="B419" s="9" t="s">
        <v>1556</v>
      </c>
      <c r="C419" s="9" t="s">
        <v>14</v>
      </c>
      <c r="D419" s="26" t="s">
        <v>407</v>
      </c>
      <c r="E419" s="26" t="s">
        <v>31</v>
      </c>
      <c r="F419" s="26" t="s">
        <v>1557</v>
      </c>
      <c r="G419" s="26" t="s">
        <v>26</v>
      </c>
      <c r="H419" s="81" t="s">
        <v>1394</v>
      </c>
      <c r="I419" s="65" t="s">
        <v>769</v>
      </c>
      <c r="J419" s="43">
        <v>1180</v>
      </c>
      <c r="K419" s="44"/>
    </row>
    <row r="420" ht="27.95" customHeight="1" spans="1:11">
      <c r="A420" s="53" t="s">
        <v>1558</v>
      </c>
      <c r="B420" s="20" t="s">
        <v>1559</v>
      </c>
      <c r="C420" s="20" t="s">
        <v>14</v>
      </c>
      <c r="D420" s="11" t="s">
        <v>751</v>
      </c>
      <c r="E420" s="11" t="s">
        <v>16</v>
      </c>
      <c r="F420" s="11" t="s">
        <v>1560</v>
      </c>
      <c r="G420" s="20" t="s">
        <v>26</v>
      </c>
      <c r="H420" s="84" t="s">
        <v>1561</v>
      </c>
      <c r="I420" s="65" t="s">
        <v>856</v>
      </c>
      <c r="J420" s="43">
        <v>630</v>
      </c>
      <c r="K420" s="44"/>
    </row>
    <row r="421" ht="27.95" customHeight="1" spans="1:11">
      <c r="A421" s="53" t="s">
        <v>1562</v>
      </c>
      <c r="B421" s="14" t="s">
        <v>1563</v>
      </c>
      <c r="C421" s="14" t="s">
        <v>23</v>
      </c>
      <c r="D421" s="16" t="s">
        <v>598</v>
      </c>
      <c r="E421" s="14" t="s">
        <v>16</v>
      </c>
      <c r="F421" s="14" t="s">
        <v>1564</v>
      </c>
      <c r="G421" s="16" t="s">
        <v>104</v>
      </c>
      <c r="H421" s="90" t="s">
        <v>1565</v>
      </c>
      <c r="I421" s="65" t="s">
        <v>458</v>
      </c>
      <c r="J421" s="43">
        <v>1210</v>
      </c>
      <c r="K421" s="44"/>
    </row>
    <row r="422" ht="27.95" customHeight="1" spans="1:11">
      <c r="A422" s="53" t="s">
        <v>1566</v>
      </c>
      <c r="B422" s="29" t="s">
        <v>1567</v>
      </c>
      <c r="C422" s="29" t="s">
        <v>23</v>
      </c>
      <c r="D422" s="30" t="s">
        <v>143</v>
      </c>
      <c r="E422" s="29" t="s">
        <v>16</v>
      </c>
      <c r="F422" s="30" t="s">
        <v>256</v>
      </c>
      <c r="G422" s="11" t="s">
        <v>33</v>
      </c>
      <c r="H422" s="83" t="s">
        <v>114</v>
      </c>
      <c r="I422" s="65" t="s">
        <v>769</v>
      </c>
      <c r="J422" s="43">
        <v>1180</v>
      </c>
      <c r="K422" s="44"/>
    </row>
    <row r="423" ht="27.95" customHeight="1" spans="1:11">
      <c r="A423" s="53" t="s">
        <v>1568</v>
      </c>
      <c r="B423" s="20" t="s">
        <v>1569</v>
      </c>
      <c r="C423" s="20" t="s">
        <v>23</v>
      </c>
      <c r="D423" s="11" t="s">
        <v>58</v>
      </c>
      <c r="E423" s="20" t="s">
        <v>31</v>
      </c>
      <c r="F423" s="11" t="s">
        <v>170</v>
      </c>
      <c r="G423" s="11" t="s">
        <v>26</v>
      </c>
      <c r="H423" s="84" t="s">
        <v>878</v>
      </c>
      <c r="I423" s="65" t="s">
        <v>115</v>
      </c>
      <c r="J423" s="43">
        <v>480</v>
      </c>
      <c r="K423" s="44"/>
    </row>
    <row r="424" ht="27.95" customHeight="1" spans="1:11">
      <c r="A424" s="53" t="s">
        <v>1570</v>
      </c>
      <c r="B424" s="20" t="s">
        <v>1571</v>
      </c>
      <c r="C424" s="20" t="s">
        <v>23</v>
      </c>
      <c r="D424" s="26" t="s">
        <v>38</v>
      </c>
      <c r="E424" s="26" t="s">
        <v>16</v>
      </c>
      <c r="F424" s="26" t="s">
        <v>175</v>
      </c>
      <c r="G424" s="11" t="s">
        <v>26</v>
      </c>
      <c r="H424" s="81" t="s">
        <v>1572</v>
      </c>
      <c r="I424" s="65" t="s">
        <v>769</v>
      </c>
      <c r="J424" s="43">
        <v>1180</v>
      </c>
      <c r="K424" s="44"/>
    </row>
    <row r="425" ht="27.95" customHeight="1" spans="1:11">
      <c r="A425" s="53" t="s">
        <v>1573</v>
      </c>
      <c r="B425" s="28" t="s">
        <v>1574</v>
      </c>
      <c r="C425" s="30" t="s">
        <v>23</v>
      </c>
      <c r="D425" s="28" t="s">
        <v>123</v>
      </c>
      <c r="E425" s="30" t="s">
        <v>31</v>
      </c>
      <c r="F425" s="30" t="s">
        <v>59</v>
      </c>
      <c r="G425" s="11" t="s">
        <v>26</v>
      </c>
      <c r="H425" s="83" t="s">
        <v>383</v>
      </c>
      <c r="I425" s="65" t="s">
        <v>20</v>
      </c>
      <c r="J425" s="43">
        <v>1000</v>
      </c>
      <c r="K425" s="44"/>
    </row>
    <row r="426" ht="27.95" customHeight="1" spans="1:11">
      <c r="A426" s="53" t="s">
        <v>1575</v>
      </c>
      <c r="B426" s="20" t="s">
        <v>1576</v>
      </c>
      <c r="C426" s="20" t="s">
        <v>14</v>
      </c>
      <c r="D426" s="11" t="s">
        <v>94</v>
      </c>
      <c r="E426" s="20" t="s">
        <v>16</v>
      </c>
      <c r="F426" s="11" t="s">
        <v>300</v>
      </c>
      <c r="G426" s="20" t="s">
        <v>26</v>
      </c>
      <c r="H426" s="84" t="s">
        <v>1577</v>
      </c>
      <c r="I426" s="65" t="s">
        <v>404</v>
      </c>
      <c r="J426" s="43">
        <v>1090</v>
      </c>
      <c r="K426" s="44"/>
    </row>
    <row r="427" ht="27.95" customHeight="1" spans="1:11">
      <c r="A427" s="53" t="s">
        <v>1578</v>
      </c>
      <c r="B427" s="20" t="s">
        <v>1579</v>
      </c>
      <c r="C427" s="20" t="s">
        <v>14</v>
      </c>
      <c r="D427" s="11" t="s">
        <v>80</v>
      </c>
      <c r="E427" s="20" t="s">
        <v>16</v>
      </c>
      <c r="F427" s="11" t="s">
        <v>799</v>
      </c>
      <c r="G427" s="20" t="s">
        <v>26</v>
      </c>
      <c r="H427" s="84" t="s">
        <v>1323</v>
      </c>
      <c r="I427" s="65" t="s">
        <v>581</v>
      </c>
      <c r="J427" s="43">
        <v>1270</v>
      </c>
      <c r="K427" s="44"/>
    </row>
    <row r="428" ht="27.95" customHeight="1" spans="1:11">
      <c r="A428" s="53" t="s">
        <v>1580</v>
      </c>
      <c r="B428" s="9" t="s">
        <v>1581</v>
      </c>
      <c r="C428" s="9" t="s">
        <v>14</v>
      </c>
      <c r="D428" s="26" t="s">
        <v>1582</v>
      </c>
      <c r="E428" s="26" t="s">
        <v>31</v>
      </c>
      <c r="F428" s="26" t="s">
        <v>1583</v>
      </c>
      <c r="G428" s="26" t="s">
        <v>26</v>
      </c>
      <c r="H428" s="84" t="s">
        <v>1584</v>
      </c>
      <c r="I428" s="65" t="s">
        <v>208</v>
      </c>
      <c r="J428" s="43">
        <v>510</v>
      </c>
      <c r="K428" s="44"/>
    </row>
    <row r="429" ht="27.95" customHeight="1" spans="1:11">
      <c r="A429" s="53" t="s">
        <v>1585</v>
      </c>
      <c r="B429" s="20" t="s">
        <v>1586</v>
      </c>
      <c r="C429" s="24" t="s">
        <v>14</v>
      </c>
      <c r="D429" s="26" t="s">
        <v>568</v>
      </c>
      <c r="E429" s="24" t="s">
        <v>16</v>
      </c>
      <c r="F429" s="26" t="s">
        <v>212</v>
      </c>
      <c r="G429" s="24" t="s">
        <v>26</v>
      </c>
      <c r="H429" s="81" t="s">
        <v>1587</v>
      </c>
      <c r="I429" s="65" t="s">
        <v>1227</v>
      </c>
      <c r="J429" s="43">
        <v>1830</v>
      </c>
      <c r="K429" s="44" t="s">
        <v>66</v>
      </c>
    </row>
    <row r="430" ht="27.95" customHeight="1" spans="1:11">
      <c r="A430" s="53" t="s">
        <v>1588</v>
      </c>
      <c r="B430" s="24" t="s">
        <v>1589</v>
      </c>
      <c r="C430" s="20" t="s">
        <v>23</v>
      </c>
      <c r="D430" s="11" t="s">
        <v>1069</v>
      </c>
      <c r="E430" s="20" t="s">
        <v>31</v>
      </c>
      <c r="F430" s="11" t="s">
        <v>387</v>
      </c>
      <c r="G430" s="20" t="s">
        <v>26</v>
      </c>
      <c r="H430" s="84" t="s">
        <v>1590</v>
      </c>
      <c r="I430" s="65" t="s">
        <v>856</v>
      </c>
      <c r="J430" s="43">
        <v>630</v>
      </c>
      <c r="K430" s="44"/>
    </row>
    <row r="431" ht="27.95" customHeight="1" spans="1:11">
      <c r="A431" s="53" t="s">
        <v>1591</v>
      </c>
      <c r="B431" s="24" t="s">
        <v>1592</v>
      </c>
      <c r="C431" s="24" t="s">
        <v>14</v>
      </c>
      <c r="D431" s="26" t="s">
        <v>45</v>
      </c>
      <c r="E431" s="26" t="s">
        <v>16</v>
      </c>
      <c r="F431" s="26" t="s">
        <v>1593</v>
      </c>
      <c r="G431" s="24" t="s">
        <v>26</v>
      </c>
      <c r="H431" s="89" t="s">
        <v>383</v>
      </c>
      <c r="I431" s="65" t="s">
        <v>818</v>
      </c>
      <c r="J431" s="43">
        <v>1240</v>
      </c>
      <c r="K431" s="44"/>
    </row>
    <row r="432" ht="27.95" customHeight="1" spans="1:11">
      <c r="A432" s="53" t="s">
        <v>1594</v>
      </c>
      <c r="B432" s="30" t="s">
        <v>1595</v>
      </c>
      <c r="C432" s="30" t="s">
        <v>23</v>
      </c>
      <c r="D432" s="30" t="s">
        <v>75</v>
      </c>
      <c r="E432" s="30" t="s">
        <v>16</v>
      </c>
      <c r="F432" s="30" t="s">
        <v>1022</v>
      </c>
      <c r="G432" s="11" t="s">
        <v>26</v>
      </c>
      <c r="H432" s="83" t="s">
        <v>1596</v>
      </c>
      <c r="I432" s="65" t="s">
        <v>379</v>
      </c>
      <c r="J432" s="43">
        <v>600</v>
      </c>
      <c r="K432" s="44"/>
    </row>
    <row r="433" ht="27.95" customHeight="1" spans="1:11">
      <c r="A433" s="53" t="s">
        <v>1597</v>
      </c>
      <c r="B433" s="24" t="s">
        <v>1598</v>
      </c>
      <c r="C433" s="24" t="s">
        <v>14</v>
      </c>
      <c r="D433" s="26" t="s">
        <v>1599</v>
      </c>
      <c r="E433" s="26" t="s">
        <v>31</v>
      </c>
      <c r="F433" s="26" t="s">
        <v>895</v>
      </c>
      <c r="G433" s="20" t="s">
        <v>26</v>
      </c>
      <c r="H433" s="81" t="s">
        <v>383</v>
      </c>
      <c r="I433" s="65" t="s">
        <v>505</v>
      </c>
      <c r="J433" s="43">
        <v>420</v>
      </c>
      <c r="K433" s="44"/>
    </row>
    <row r="434" ht="27.95" customHeight="1" spans="1:11">
      <c r="A434" s="53" t="s">
        <v>1600</v>
      </c>
      <c r="B434" s="28" t="s">
        <v>1601</v>
      </c>
      <c r="C434" s="28" t="s">
        <v>23</v>
      </c>
      <c r="D434" s="28" t="s">
        <v>312</v>
      </c>
      <c r="E434" s="29" t="s">
        <v>16</v>
      </c>
      <c r="F434" s="30" t="s">
        <v>834</v>
      </c>
      <c r="G434" s="11" t="s">
        <v>408</v>
      </c>
      <c r="H434" s="83" t="s">
        <v>1602</v>
      </c>
      <c r="I434" s="65" t="s">
        <v>422</v>
      </c>
      <c r="J434" s="43">
        <v>540</v>
      </c>
      <c r="K434" s="44"/>
    </row>
    <row r="435" ht="27.95" customHeight="1" spans="1:11">
      <c r="A435" s="53" t="s">
        <v>1603</v>
      </c>
      <c r="B435" s="24" t="s">
        <v>1604</v>
      </c>
      <c r="C435" s="24" t="s">
        <v>14</v>
      </c>
      <c r="D435" s="26" t="s">
        <v>118</v>
      </c>
      <c r="E435" s="24" t="s">
        <v>16</v>
      </c>
      <c r="F435" s="26" t="s">
        <v>290</v>
      </c>
      <c r="G435" s="24" t="s">
        <v>26</v>
      </c>
      <c r="H435" s="81" t="s">
        <v>1605</v>
      </c>
      <c r="I435" s="65" t="s">
        <v>818</v>
      </c>
      <c r="J435" s="43">
        <v>1240</v>
      </c>
      <c r="K435" s="44"/>
    </row>
    <row r="436" ht="27.95" customHeight="1" spans="1:11">
      <c r="A436" s="53" t="s">
        <v>1606</v>
      </c>
      <c r="B436" s="28" t="s">
        <v>1607</v>
      </c>
      <c r="C436" s="30" t="s">
        <v>23</v>
      </c>
      <c r="D436" s="28" t="s">
        <v>1608</v>
      </c>
      <c r="E436" s="30" t="s">
        <v>16</v>
      </c>
      <c r="F436" s="30" t="s">
        <v>1609</v>
      </c>
      <c r="G436" s="11" t="s">
        <v>26</v>
      </c>
      <c r="H436" s="83" t="s">
        <v>1610</v>
      </c>
      <c r="I436" s="65" t="s">
        <v>208</v>
      </c>
      <c r="J436" s="43">
        <v>510</v>
      </c>
      <c r="K436" s="44"/>
    </row>
    <row r="437" ht="27.95" customHeight="1" spans="1:11">
      <c r="A437" s="53" t="s">
        <v>1611</v>
      </c>
      <c r="B437" s="28" t="s">
        <v>1612</v>
      </c>
      <c r="C437" s="30" t="s">
        <v>23</v>
      </c>
      <c r="D437" s="28" t="s">
        <v>568</v>
      </c>
      <c r="E437" s="30" t="s">
        <v>16</v>
      </c>
      <c r="F437" s="30" t="s">
        <v>1613</v>
      </c>
      <c r="G437" s="11" t="s">
        <v>26</v>
      </c>
      <c r="H437" s="83" t="s">
        <v>1610</v>
      </c>
      <c r="I437" s="65" t="s">
        <v>20</v>
      </c>
      <c r="J437" s="43">
        <v>1000</v>
      </c>
      <c r="K437" s="44"/>
    </row>
    <row r="438" ht="27.95" customHeight="1" spans="1:11">
      <c r="A438" s="53" t="s">
        <v>1614</v>
      </c>
      <c r="B438" s="28" t="s">
        <v>1615</v>
      </c>
      <c r="C438" s="28" t="s">
        <v>14</v>
      </c>
      <c r="D438" s="28" t="s">
        <v>80</v>
      </c>
      <c r="E438" s="29" t="s">
        <v>16</v>
      </c>
      <c r="F438" s="30" t="s">
        <v>1616</v>
      </c>
      <c r="G438" s="11" t="s">
        <v>420</v>
      </c>
      <c r="H438" s="86" t="s">
        <v>1617</v>
      </c>
      <c r="I438" s="65" t="s">
        <v>422</v>
      </c>
      <c r="J438" s="43">
        <v>540</v>
      </c>
      <c r="K438" s="44"/>
    </row>
    <row r="439" ht="27.95" customHeight="1" spans="1:11">
      <c r="A439" s="53" t="s">
        <v>1618</v>
      </c>
      <c r="B439" s="20" t="s">
        <v>1619</v>
      </c>
      <c r="C439" s="20" t="s">
        <v>23</v>
      </c>
      <c r="D439" s="11" t="s">
        <v>1620</v>
      </c>
      <c r="E439" s="20" t="s">
        <v>31</v>
      </c>
      <c r="F439" s="11" t="s">
        <v>825</v>
      </c>
      <c r="G439" s="20" t="s">
        <v>26</v>
      </c>
      <c r="H439" s="84" t="s">
        <v>1621</v>
      </c>
      <c r="I439" s="65" t="s">
        <v>818</v>
      </c>
      <c r="J439" s="43">
        <v>1240</v>
      </c>
      <c r="K439" s="44"/>
    </row>
    <row r="440" ht="27.95" customHeight="1" spans="1:11">
      <c r="A440" s="53" t="s">
        <v>1622</v>
      </c>
      <c r="B440" s="11" t="s">
        <v>1623</v>
      </c>
      <c r="C440" s="11" t="s">
        <v>14</v>
      </c>
      <c r="D440" s="11" t="s">
        <v>376</v>
      </c>
      <c r="E440" s="11" t="s">
        <v>16</v>
      </c>
      <c r="F440" s="11" t="s">
        <v>1624</v>
      </c>
      <c r="G440" s="11" t="s">
        <v>26</v>
      </c>
      <c r="H440" s="84" t="s">
        <v>323</v>
      </c>
      <c r="I440" s="65" t="s">
        <v>20</v>
      </c>
      <c r="J440" s="43">
        <v>1000</v>
      </c>
      <c r="K440" s="44"/>
    </row>
    <row r="441" ht="27.95" customHeight="1" spans="1:11">
      <c r="A441" s="53" t="s">
        <v>1625</v>
      </c>
      <c r="B441" s="28" t="s">
        <v>1626</v>
      </c>
      <c r="C441" s="28" t="s">
        <v>23</v>
      </c>
      <c r="D441" s="28" t="s">
        <v>54</v>
      </c>
      <c r="E441" s="29" t="s">
        <v>16</v>
      </c>
      <c r="F441" s="30" t="s">
        <v>1627</v>
      </c>
      <c r="G441" s="11" t="s">
        <v>26</v>
      </c>
      <c r="H441" s="83" t="s">
        <v>318</v>
      </c>
      <c r="I441" s="65" t="s">
        <v>278</v>
      </c>
      <c r="J441" s="43">
        <v>450</v>
      </c>
      <c r="K441" s="44"/>
    </row>
    <row r="442" ht="27.95" customHeight="1" spans="1:11">
      <c r="A442" s="53" t="s">
        <v>1628</v>
      </c>
      <c r="B442" s="28" t="s">
        <v>1629</v>
      </c>
      <c r="C442" s="28" t="s">
        <v>14</v>
      </c>
      <c r="D442" s="28" t="s">
        <v>447</v>
      </c>
      <c r="E442" s="29" t="s">
        <v>16</v>
      </c>
      <c r="F442" s="30" t="s">
        <v>175</v>
      </c>
      <c r="G442" s="11" t="s">
        <v>26</v>
      </c>
      <c r="H442" s="83" t="s">
        <v>765</v>
      </c>
      <c r="I442" s="65" t="s">
        <v>20</v>
      </c>
      <c r="J442" s="43">
        <v>1000</v>
      </c>
      <c r="K442" s="44"/>
    </row>
    <row r="443" ht="27.95" customHeight="1" spans="1:11">
      <c r="A443" s="53" t="s">
        <v>1630</v>
      </c>
      <c r="B443" s="28" t="s">
        <v>1631</v>
      </c>
      <c r="C443" s="28" t="s">
        <v>23</v>
      </c>
      <c r="D443" s="28" t="s">
        <v>476</v>
      </c>
      <c r="E443" s="29" t="s">
        <v>16</v>
      </c>
      <c r="F443" s="30" t="s">
        <v>175</v>
      </c>
      <c r="G443" s="20" t="s">
        <v>26</v>
      </c>
      <c r="H443" s="83" t="s">
        <v>1632</v>
      </c>
      <c r="I443" s="65" t="s">
        <v>856</v>
      </c>
      <c r="J443" s="43">
        <v>630</v>
      </c>
      <c r="K443" s="44"/>
    </row>
    <row r="444" ht="27.95" customHeight="1" spans="1:11">
      <c r="A444" s="53" t="s">
        <v>1633</v>
      </c>
      <c r="B444" s="9" t="s">
        <v>1634</v>
      </c>
      <c r="C444" s="9" t="s">
        <v>23</v>
      </c>
      <c r="D444" s="26" t="s">
        <v>127</v>
      </c>
      <c r="E444" s="24" t="s">
        <v>16</v>
      </c>
      <c r="F444" s="26" t="s">
        <v>196</v>
      </c>
      <c r="G444" s="26" t="s">
        <v>26</v>
      </c>
      <c r="H444" s="81" t="s">
        <v>1635</v>
      </c>
      <c r="I444" s="65" t="s">
        <v>233</v>
      </c>
      <c r="J444" s="43">
        <v>570</v>
      </c>
      <c r="K444" s="44"/>
    </row>
    <row r="445" ht="27.95" customHeight="1" spans="1:11">
      <c r="A445" s="53" t="s">
        <v>1636</v>
      </c>
      <c r="B445" s="28" t="s">
        <v>1637</v>
      </c>
      <c r="C445" s="28" t="s">
        <v>23</v>
      </c>
      <c r="D445" s="28" t="s">
        <v>182</v>
      </c>
      <c r="E445" s="30" t="s">
        <v>928</v>
      </c>
      <c r="F445" s="30" t="s">
        <v>1638</v>
      </c>
      <c r="G445" s="11" t="s">
        <v>26</v>
      </c>
      <c r="H445" s="83" t="s">
        <v>1639</v>
      </c>
      <c r="I445" s="65" t="s">
        <v>20</v>
      </c>
      <c r="J445" s="43">
        <v>1000</v>
      </c>
      <c r="K445" s="44"/>
    </row>
    <row r="446" ht="27.95" customHeight="1" spans="1:11">
      <c r="A446" s="53" t="s">
        <v>1640</v>
      </c>
      <c r="B446" s="9" t="s">
        <v>1641</v>
      </c>
      <c r="C446" s="9" t="s">
        <v>23</v>
      </c>
      <c r="D446" s="26" t="s">
        <v>182</v>
      </c>
      <c r="E446" s="26" t="s">
        <v>16</v>
      </c>
      <c r="F446" s="26" t="s">
        <v>1642</v>
      </c>
      <c r="G446" s="26" t="s">
        <v>71</v>
      </c>
      <c r="H446" s="89" t="s">
        <v>1643</v>
      </c>
      <c r="I446" s="65" t="s">
        <v>20</v>
      </c>
      <c r="J446" s="43">
        <v>1000</v>
      </c>
      <c r="K446" s="44"/>
    </row>
    <row r="447" ht="27.95" customHeight="1" spans="1:11">
      <c r="A447" s="53" t="s">
        <v>1644</v>
      </c>
      <c r="B447" s="24" t="s">
        <v>1645</v>
      </c>
      <c r="C447" s="24" t="s">
        <v>23</v>
      </c>
      <c r="D447" s="26" t="s">
        <v>1646</v>
      </c>
      <c r="E447" s="24" t="s">
        <v>16</v>
      </c>
      <c r="F447" s="26" t="s">
        <v>1647</v>
      </c>
      <c r="G447" s="20" t="s">
        <v>26</v>
      </c>
      <c r="H447" s="47" t="s">
        <v>553</v>
      </c>
      <c r="I447" s="65" t="s">
        <v>327</v>
      </c>
      <c r="J447" s="43">
        <v>330</v>
      </c>
      <c r="K447" s="44"/>
    </row>
    <row r="448" ht="27.95" customHeight="1" spans="1:11">
      <c r="A448" s="53" t="s">
        <v>1648</v>
      </c>
      <c r="B448" s="28" t="s">
        <v>1649</v>
      </c>
      <c r="C448" s="28" t="s">
        <v>14</v>
      </c>
      <c r="D448" s="28" t="s">
        <v>1650</v>
      </c>
      <c r="E448" s="30" t="s">
        <v>31</v>
      </c>
      <c r="F448" s="30" t="s">
        <v>602</v>
      </c>
      <c r="G448" s="11" t="s">
        <v>33</v>
      </c>
      <c r="H448" s="83" t="s">
        <v>691</v>
      </c>
      <c r="I448" s="65" t="s">
        <v>396</v>
      </c>
      <c r="J448" s="43">
        <v>1120</v>
      </c>
      <c r="K448" s="44"/>
    </row>
    <row r="449" ht="27.95" customHeight="1" spans="1:11">
      <c r="A449" s="53" t="s">
        <v>1651</v>
      </c>
      <c r="B449" s="28" t="s">
        <v>1652</v>
      </c>
      <c r="C449" s="28" t="s">
        <v>14</v>
      </c>
      <c r="D449" s="28" t="s">
        <v>1653</v>
      </c>
      <c r="E449" s="29" t="s">
        <v>16</v>
      </c>
      <c r="F449" s="30" t="s">
        <v>1654</v>
      </c>
      <c r="G449" s="11" t="s">
        <v>33</v>
      </c>
      <c r="H449" s="83" t="s">
        <v>1655</v>
      </c>
      <c r="I449" s="65" t="s">
        <v>115</v>
      </c>
      <c r="J449" s="43">
        <v>480</v>
      </c>
      <c r="K449" s="44"/>
    </row>
    <row r="450" ht="27.95" customHeight="1" spans="1:11">
      <c r="A450" s="53" t="s">
        <v>1656</v>
      </c>
      <c r="B450" s="28" t="s">
        <v>1657</v>
      </c>
      <c r="C450" s="28" t="s">
        <v>14</v>
      </c>
      <c r="D450" s="28" t="s">
        <v>304</v>
      </c>
      <c r="E450" s="29" t="s">
        <v>16</v>
      </c>
      <c r="F450" s="30" t="s">
        <v>196</v>
      </c>
      <c r="G450" s="20" t="s">
        <v>408</v>
      </c>
      <c r="H450" s="83" t="s">
        <v>1658</v>
      </c>
      <c r="I450" s="65" t="s">
        <v>422</v>
      </c>
      <c r="J450" s="43">
        <v>540</v>
      </c>
      <c r="K450" s="44"/>
    </row>
    <row r="451" ht="27.95" customHeight="1" spans="1:11">
      <c r="A451" s="53" t="s">
        <v>1659</v>
      </c>
      <c r="B451" s="20" t="s">
        <v>1660</v>
      </c>
      <c r="C451" s="20" t="s">
        <v>23</v>
      </c>
      <c r="D451" s="11" t="s">
        <v>1044</v>
      </c>
      <c r="E451" s="20" t="s">
        <v>31</v>
      </c>
      <c r="F451" s="11" t="s">
        <v>512</v>
      </c>
      <c r="G451" s="20" t="s">
        <v>26</v>
      </c>
      <c r="H451" s="89" t="s">
        <v>1661</v>
      </c>
      <c r="I451" s="65" t="s">
        <v>422</v>
      </c>
      <c r="J451" s="43">
        <v>540</v>
      </c>
      <c r="K451" s="44"/>
    </row>
    <row r="452" ht="27.95" customHeight="1" spans="1:11">
      <c r="A452" s="53" t="s">
        <v>1662</v>
      </c>
      <c r="B452" s="28" t="s">
        <v>1663</v>
      </c>
      <c r="C452" s="28" t="s">
        <v>23</v>
      </c>
      <c r="D452" s="28" t="s">
        <v>1075</v>
      </c>
      <c r="E452" s="29" t="s">
        <v>31</v>
      </c>
      <c r="F452" s="30" t="s">
        <v>825</v>
      </c>
      <c r="G452" s="11" t="s">
        <v>26</v>
      </c>
      <c r="H452" s="83" t="s">
        <v>1025</v>
      </c>
      <c r="I452" s="65" t="s">
        <v>1440</v>
      </c>
      <c r="J452" s="43">
        <v>1360</v>
      </c>
      <c r="K452" s="44"/>
    </row>
    <row r="453" ht="27.95" customHeight="1" spans="1:11">
      <c r="A453" s="53" t="s">
        <v>1664</v>
      </c>
      <c r="B453" s="24" t="s">
        <v>1665</v>
      </c>
      <c r="C453" s="24" t="s">
        <v>14</v>
      </c>
      <c r="D453" s="26" t="s">
        <v>75</v>
      </c>
      <c r="E453" s="26" t="s">
        <v>16</v>
      </c>
      <c r="F453" s="26" t="s">
        <v>1666</v>
      </c>
      <c r="G453" s="24" t="s">
        <v>26</v>
      </c>
      <c r="H453" s="84" t="s">
        <v>1502</v>
      </c>
      <c r="I453" s="65" t="s">
        <v>379</v>
      </c>
      <c r="J453" s="43">
        <v>600</v>
      </c>
      <c r="K453" s="44"/>
    </row>
    <row r="454" ht="27.95" customHeight="1" spans="1:11">
      <c r="A454" s="53" t="s">
        <v>1667</v>
      </c>
      <c r="B454" s="28" t="s">
        <v>1668</v>
      </c>
      <c r="C454" s="30" t="s">
        <v>23</v>
      </c>
      <c r="D454" s="28" t="s">
        <v>64</v>
      </c>
      <c r="E454" s="30" t="s">
        <v>16</v>
      </c>
      <c r="F454" s="30" t="s">
        <v>1669</v>
      </c>
      <c r="G454" s="11" t="s">
        <v>26</v>
      </c>
      <c r="H454" s="83" t="s">
        <v>1670</v>
      </c>
      <c r="I454" s="65" t="s">
        <v>404</v>
      </c>
      <c r="J454" s="43">
        <v>1090</v>
      </c>
      <c r="K454" s="44"/>
    </row>
    <row r="455" ht="27.95" customHeight="1" spans="1:11">
      <c r="A455" s="53" t="s">
        <v>1671</v>
      </c>
      <c r="B455" s="20" t="s">
        <v>1672</v>
      </c>
      <c r="C455" s="20" t="s">
        <v>23</v>
      </c>
      <c r="D455" s="11" t="s">
        <v>269</v>
      </c>
      <c r="E455" s="20" t="s">
        <v>31</v>
      </c>
      <c r="F455" s="11" t="s">
        <v>196</v>
      </c>
      <c r="G455" s="11" t="s">
        <v>26</v>
      </c>
      <c r="H455" s="84" t="s">
        <v>363</v>
      </c>
      <c r="I455" s="65" t="s">
        <v>505</v>
      </c>
      <c r="J455" s="43">
        <v>420</v>
      </c>
      <c r="K455" s="44"/>
    </row>
    <row r="456" ht="27.95" customHeight="1" spans="1:11">
      <c r="A456" s="53" t="s">
        <v>1673</v>
      </c>
      <c r="B456" s="28" t="s">
        <v>1674</v>
      </c>
      <c r="C456" s="28" t="s">
        <v>14</v>
      </c>
      <c r="D456" s="28" t="s">
        <v>169</v>
      </c>
      <c r="E456" s="29" t="s">
        <v>16</v>
      </c>
      <c r="F456" s="30" t="s">
        <v>281</v>
      </c>
      <c r="G456" s="11" t="s">
        <v>26</v>
      </c>
      <c r="H456" s="83" t="s">
        <v>1675</v>
      </c>
      <c r="I456" s="65" t="s">
        <v>61</v>
      </c>
      <c r="J456" s="43">
        <v>1030</v>
      </c>
      <c r="K456" s="44"/>
    </row>
    <row r="457" ht="27.95" customHeight="1" spans="1:11">
      <c r="A457" s="53" t="s">
        <v>1676</v>
      </c>
      <c r="B457" s="30" t="s">
        <v>1677</v>
      </c>
      <c r="C457" s="30" t="s">
        <v>14</v>
      </c>
      <c r="D457" s="28" t="s">
        <v>361</v>
      </c>
      <c r="E457" s="30" t="s">
        <v>16</v>
      </c>
      <c r="F457" s="30" t="s">
        <v>1678</v>
      </c>
      <c r="G457" s="11" t="s">
        <v>26</v>
      </c>
      <c r="H457" s="83" t="s">
        <v>553</v>
      </c>
      <c r="I457" s="65" t="s">
        <v>20</v>
      </c>
      <c r="J457" s="43">
        <v>1500</v>
      </c>
      <c r="K457" s="44" t="s">
        <v>66</v>
      </c>
    </row>
    <row r="458" ht="27.95" customHeight="1" spans="1:11">
      <c r="A458" s="53" t="s">
        <v>1679</v>
      </c>
      <c r="B458" s="9" t="s">
        <v>1680</v>
      </c>
      <c r="C458" s="9" t="s">
        <v>14</v>
      </c>
      <c r="D458" s="26" t="s">
        <v>1681</v>
      </c>
      <c r="E458" s="20" t="s">
        <v>31</v>
      </c>
      <c r="F458" s="26" t="s">
        <v>1682</v>
      </c>
      <c r="G458" s="20" t="s">
        <v>26</v>
      </c>
      <c r="H458" s="81" t="s">
        <v>1683</v>
      </c>
      <c r="I458" s="65" t="s">
        <v>1227</v>
      </c>
      <c r="J458" s="43">
        <v>1330</v>
      </c>
      <c r="K458" s="44"/>
    </row>
    <row r="459" ht="27.95" customHeight="1" spans="1:11">
      <c r="A459" s="53" t="s">
        <v>1684</v>
      </c>
      <c r="B459" s="28" t="s">
        <v>1685</v>
      </c>
      <c r="C459" s="28" t="s">
        <v>14</v>
      </c>
      <c r="D459" s="28" t="s">
        <v>937</v>
      </c>
      <c r="E459" s="29" t="s">
        <v>31</v>
      </c>
      <c r="F459" s="30" t="s">
        <v>1686</v>
      </c>
      <c r="G459" s="11" t="s">
        <v>33</v>
      </c>
      <c r="H459" s="83" t="s">
        <v>114</v>
      </c>
      <c r="I459" s="65" t="s">
        <v>20</v>
      </c>
      <c r="J459" s="43">
        <v>1000</v>
      </c>
      <c r="K459" s="44"/>
    </row>
    <row r="460" ht="27.95" customHeight="1" spans="1:11">
      <c r="A460" s="53" t="s">
        <v>1687</v>
      </c>
      <c r="B460" s="24" t="s">
        <v>1688</v>
      </c>
      <c r="C460" s="24" t="s">
        <v>23</v>
      </c>
      <c r="D460" s="26" t="s">
        <v>937</v>
      </c>
      <c r="E460" s="24" t="s">
        <v>31</v>
      </c>
      <c r="F460" s="26" t="s">
        <v>1299</v>
      </c>
      <c r="G460" s="24" t="s">
        <v>26</v>
      </c>
      <c r="H460" s="81" t="s">
        <v>1689</v>
      </c>
      <c r="I460" s="65" t="s">
        <v>1227</v>
      </c>
      <c r="J460" s="43">
        <v>1330</v>
      </c>
      <c r="K460" s="44"/>
    </row>
    <row r="461" ht="27.95" customHeight="1" spans="1:11">
      <c r="A461" s="53" t="s">
        <v>1690</v>
      </c>
      <c r="B461" s="9" t="s">
        <v>1691</v>
      </c>
      <c r="C461" s="9" t="s">
        <v>14</v>
      </c>
      <c r="D461" s="26" t="s">
        <v>1692</v>
      </c>
      <c r="E461" s="26" t="s">
        <v>16</v>
      </c>
      <c r="F461" s="26" t="s">
        <v>1126</v>
      </c>
      <c r="G461" s="26" t="s">
        <v>206</v>
      </c>
      <c r="H461" s="81" t="s">
        <v>1693</v>
      </c>
      <c r="I461" s="65" t="s">
        <v>1137</v>
      </c>
      <c r="J461" s="43">
        <v>1300</v>
      </c>
      <c r="K461" s="44"/>
    </row>
    <row r="462" ht="27.95" customHeight="1" spans="1:11">
      <c r="A462" s="53" t="s">
        <v>1694</v>
      </c>
      <c r="B462" s="28" t="s">
        <v>1695</v>
      </c>
      <c r="C462" s="28" t="s">
        <v>14</v>
      </c>
      <c r="D462" s="28" t="s">
        <v>1552</v>
      </c>
      <c r="E462" s="29" t="s">
        <v>31</v>
      </c>
      <c r="F462" s="30" t="s">
        <v>1696</v>
      </c>
      <c r="G462" s="20" t="s">
        <v>26</v>
      </c>
      <c r="H462" s="83" t="s">
        <v>531</v>
      </c>
      <c r="I462" s="65" t="s">
        <v>42</v>
      </c>
      <c r="J462" s="43">
        <v>1560</v>
      </c>
      <c r="K462" s="44" t="s">
        <v>66</v>
      </c>
    </row>
    <row r="463" ht="27.95" customHeight="1" spans="1:11">
      <c r="A463" s="53" t="s">
        <v>1697</v>
      </c>
      <c r="B463" s="30" t="s">
        <v>1698</v>
      </c>
      <c r="C463" s="30" t="s">
        <v>14</v>
      </c>
      <c r="D463" s="30" t="s">
        <v>337</v>
      </c>
      <c r="E463" s="30" t="s">
        <v>16</v>
      </c>
      <c r="F463" s="30" t="s">
        <v>1699</v>
      </c>
      <c r="G463" s="11" t="s">
        <v>26</v>
      </c>
      <c r="H463" s="83" t="s">
        <v>1700</v>
      </c>
      <c r="I463" s="65" t="s">
        <v>422</v>
      </c>
      <c r="J463" s="43">
        <v>540</v>
      </c>
      <c r="K463" s="44"/>
    </row>
    <row r="464" ht="27.95" customHeight="1" spans="1:11">
      <c r="A464" s="53" t="s">
        <v>1701</v>
      </c>
      <c r="B464" s="24" t="s">
        <v>1589</v>
      </c>
      <c r="C464" s="24" t="s">
        <v>14</v>
      </c>
      <c r="D464" s="26" t="s">
        <v>211</v>
      </c>
      <c r="E464" s="26" t="s">
        <v>31</v>
      </c>
      <c r="F464" s="26" t="s">
        <v>756</v>
      </c>
      <c r="G464" s="20" t="s">
        <v>26</v>
      </c>
      <c r="H464" s="84" t="s">
        <v>1702</v>
      </c>
      <c r="I464" s="65" t="s">
        <v>115</v>
      </c>
      <c r="J464" s="43">
        <v>480</v>
      </c>
      <c r="K464" s="44"/>
    </row>
    <row r="465" ht="27.95" customHeight="1" spans="1:11">
      <c r="A465" s="53" t="s">
        <v>1703</v>
      </c>
      <c r="B465" s="24" t="s">
        <v>1704</v>
      </c>
      <c r="C465" s="24" t="s">
        <v>14</v>
      </c>
      <c r="D465" s="26" t="s">
        <v>361</v>
      </c>
      <c r="E465" s="26" t="s">
        <v>16</v>
      </c>
      <c r="F465" s="26" t="s">
        <v>1474</v>
      </c>
      <c r="G465" s="24" t="s">
        <v>26</v>
      </c>
      <c r="H465" s="81" t="s">
        <v>1705</v>
      </c>
      <c r="I465" s="65" t="s">
        <v>20</v>
      </c>
      <c r="J465" s="43">
        <v>1000</v>
      </c>
      <c r="K465" s="44"/>
    </row>
    <row r="466" ht="27.95" customHeight="1" spans="1:11">
      <c r="A466" s="53" t="s">
        <v>1706</v>
      </c>
      <c r="B466" s="28" t="s">
        <v>1707</v>
      </c>
      <c r="C466" s="28" t="s">
        <v>14</v>
      </c>
      <c r="D466" s="28" t="s">
        <v>252</v>
      </c>
      <c r="E466" s="29" t="s">
        <v>16</v>
      </c>
      <c r="F466" s="30" t="s">
        <v>530</v>
      </c>
      <c r="G466" s="20" t="s">
        <v>26</v>
      </c>
      <c r="H466" s="83" t="s">
        <v>1708</v>
      </c>
      <c r="I466" s="65" t="s">
        <v>404</v>
      </c>
      <c r="J466" s="43">
        <v>1590</v>
      </c>
      <c r="K466" s="44" t="s">
        <v>66</v>
      </c>
    </row>
    <row r="467" ht="27.95" customHeight="1" spans="1:11">
      <c r="A467" s="53" t="s">
        <v>1709</v>
      </c>
      <c r="B467" s="20" t="s">
        <v>1710</v>
      </c>
      <c r="C467" s="28" t="s">
        <v>14</v>
      </c>
      <c r="D467" s="11" t="s">
        <v>559</v>
      </c>
      <c r="E467" s="20" t="s">
        <v>16</v>
      </c>
      <c r="F467" s="11" t="s">
        <v>202</v>
      </c>
      <c r="G467" s="20" t="s">
        <v>26</v>
      </c>
      <c r="H467" s="83" t="s">
        <v>1708</v>
      </c>
      <c r="I467" s="65" t="s">
        <v>42</v>
      </c>
      <c r="J467" s="43">
        <v>1560</v>
      </c>
      <c r="K467" s="44" t="s">
        <v>66</v>
      </c>
    </row>
    <row r="468" ht="27.95" customHeight="1" spans="1:11">
      <c r="A468" s="53" t="s">
        <v>1711</v>
      </c>
      <c r="B468" s="20" t="s">
        <v>1712</v>
      </c>
      <c r="C468" s="20" t="s">
        <v>23</v>
      </c>
      <c r="D468" s="11" t="s">
        <v>429</v>
      </c>
      <c r="E468" s="20" t="s">
        <v>16</v>
      </c>
      <c r="F468" s="11" t="s">
        <v>548</v>
      </c>
      <c r="G468" s="11" t="s">
        <v>26</v>
      </c>
      <c r="H468" s="84" t="s">
        <v>761</v>
      </c>
      <c r="I468" s="65" t="s">
        <v>20</v>
      </c>
      <c r="J468" s="43">
        <v>1000</v>
      </c>
      <c r="K468" s="44"/>
    </row>
    <row r="469" ht="27.95" customHeight="1" spans="1:11">
      <c r="A469" s="53" t="s">
        <v>1713</v>
      </c>
      <c r="B469" s="28" t="s">
        <v>1714</v>
      </c>
      <c r="C469" s="28" t="s">
        <v>23</v>
      </c>
      <c r="D469" s="28" t="s">
        <v>132</v>
      </c>
      <c r="E469" s="29" t="s">
        <v>31</v>
      </c>
      <c r="F469" s="30" t="s">
        <v>760</v>
      </c>
      <c r="G469" s="11" t="s">
        <v>26</v>
      </c>
      <c r="H469" s="83" t="s">
        <v>273</v>
      </c>
      <c r="I469" s="65" t="s">
        <v>20</v>
      </c>
      <c r="J469" s="43">
        <v>1000</v>
      </c>
      <c r="K469" s="44"/>
    </row>
    <row r="470" ht="27.95" customHeight="1" spans="1:11">
      <c r="A470" s="53" t="s">
        <v>1715</v>
      </c>
      <c r="B470" s="28" t="s">
        <v>1716</v>
      </c>
      <c r="C470" s="28" t="s">
        <v>23</v>
      </c>
      <c r="D470" s="28" t="s">
        <v>337</v>
      </c>
      <c r="E470" s="29" t="s">
        <v>31</v>
      </c>
      <c r="F470" s="30" t="s">
        <v>1238</v>
      </c>
      <c r="G470" s="11" t="s">
        <v>26</v>
      </c>
      <c r="H470" s="83" t="s">
        <v>27</v>
      </c>
      <c r="I470" s="65" t="s">
        <v>278</v>
      </c>
      <c r="J470" s="43">
        <v>450</v>
      </c>
      <c r="K470" s="44"/>
    </row>
    <row r="471" ht="27.95" customHeight="1" spans="1:11">
      <c r="A471" s="53" t="s">
        <v>1717</v>
      </c>
      <c r="B471" s="24" t="s">
        <v>1718</v>
      </c>
      <c r="C471" s="24" t="s">
        <v>14</v>
      </c>
      <c r="D471" s="26" t="s">
        <v>132</v>
      </c>
      <c r="E471" s="24" t="s">
        <v>31</v>
      </c>
      <c r="F471" s="26" t="s">
        <v>85</v>
      </c>
      <c r="G471" s="24" t="s">
        <v>26</v>
      </c>
      <c r="H471" s="84" t="s">
        <v>1719</v>
      </c>
      <c r="I471" s="65" t="s">
        <v>20</v>
      </c>
      <c r="J471" s="43">
        <v>1000</v>
      </c>
      <c r="K471" s="44"/>
    </row>
    <row r="472" ht="27.95" customHeight="1" spans="1:11">
      <c r="A472" s="53" t="s">
        <v>1720</v>
      </c>
      <c r="B472" s="20" t="s">
        <v>1721</v>
      </c>
      <c r="C472" s="20" t="s">
        <v>14</v>
      </c>
      <c r="D472" s="11" t="s">
        <v>777</v>
      </c>
      <c r="E472" s="20" t="s">
        <v>31</v>
      </c>
      <c r="F472" s="11" t="s">
        <v>895</v>
      </c>
      <c r="G472" s="11" t="s">
        <v>26</v>
      </c>
      <c r="H472" s="84" t="s">
        <v>636</v>
      </c>
      <c r="I472" s="65" t="s">
        <v>61</v>
      </c>
      <c r="J472" s="43">
        <v>1030</v>
      </c>
      <c r="K472" s="44"/>
    </row>
    <row r="473" ht="27.95" customHeight="1" spans="1:11">
      <c r="A473" s="53" t="s">
        <v>1722</v>
      </c>
      <c r="B473" s="24" t="s">
        <v>1723</v>
      </c>
      <c r="C473" s="24" t="s">
        <v>14</v>
      </c>
      <c r="D473" s="26" t="s">
        <v>1620</v>
      </c>
      <c r="E473" s="24" t="s">
        <v>31</v>
      </c>
      <c r="F473" s="26" t="s">
        <v>1724</v>
      </c>
      <c r="G473" s="24" t="s">
        <v>26</v>
      </c>
      <c r="H473" s="26" t="s">
        <v>1394</v>
      </c>
      <c r="I473" s="8" t="s">
        <v>1137</v>
      </c>
      <c r="J473" s="43">
        <v>1300</v>
      </c>
      <c r="K473" s="44"/>
    </row>
    <row r="474" ht="27.95" customHeight="1" spans="1:11">
      <c r="A474" s="53" t="s">
        <v>1725</v>
      </c>
      <c r="B474" s="24" t="s">
        <v>1726</v>
      </c>
      <c r="C474" s="24" t="s">
        <v>23</v>
      </c>
      <c r="D474" s="26" t="s">
        <v>80</v>
      </c>
      <c r="E474" s="24" t="s">
        <v>16</v>
      </c>
      <c r="F474" s="26" t="s">
        <v>55</v>
      </c>
      <c r="G474" s="24" t="s">
        <v>26</v>
      </c>
      <c r="H474" s="26" t="s">
        <v>1394</v>
      </c>
      <c r="I474" s="8" t="s">
        <v>379</v>
      </c>
      <c r="J474" s="43">
        <v>600</v>
      </c>
      <c r="K474" s="44"/>
    </row>
    <row r="475" ht="27.95" customHeight="1" spans="1:11">
      <c r="A475" s="53" t="s">
        <v>1727</v>
      </c>
      <c r="B475" s="24" t="s">
        <v>1728</v>
      </c>
      <c r="C475" s="24" t="s">
        <v>14</v>
      </c>
      <c r="D475" s="26" t="s">
        <v>118</v>
      </c>
      <c r="E475" s="26" t="s">
        <v>16</v>
      </c>
      <c r="F475" s="26" t="s">
        <v>1729</v>
      </c>
      <c r="G475" s="24" t="s">
        <v>26</v>
      </c>
      <c r="H475" s="26" t="s">
        <v>1730</v>
      </c>
      <c r="I475" s="8" t="s">
        <v>35</v>
      </c>
      <c r="J475" s="43">
        <v>300</v>
      </c>
      <c r="K475" s="44"/>
    </row>
    <row r="476" ht="27.95" customHeight="1" spans="1:11">
      <c r="A476" s="53" t="s">
        <v>1731</v>
      </c>
      <c r="B476" s="28" t="s">
        <v>1732</v>
      </c>
      <c r="C476" s="28" t="s">
        <v>14</v>
      </c>
      <c r="D476" s="28" t="s">
        <v>1368</v>
      </c>
      <c r="E476" s="30" t="s">
        <v>16</v>
      </c>
      <c r="F476" s="30" t="s">
        <v>1369</v>
      </c>
      <c r="G476" s="26" t="s">
        <v>26</v>
      </c>
      <c r="H476" s="47" t="s">
        <v>1708</v>
      </c>
      <c r="I476" s="8" t="s">
        <v>20</v>
      </c>
      <c r="J476" s="43">
        <v>1500</v>
      </c>
      <c r="K476" s="23" t="s">
        <v>66</v>
      </c>
    </row>
    <row r="477" ht="27.95" customHeight="1" spans="1:11">
      <c r="A477" s="53" t="s">
        <v>1733</v>
      </c>
      <c r="B477" s="24" t="s">
        <v>1734</v>
      </c>
      <c r="C477" s="24" t="s">
        <v>14</v>
      </c>
      <c r="D477" s="26" t="s">
        <v>112</v>
      </c>
      <c r="E477" s="24" t="s">
        <v>16</v>
      </c>
      <c r="F477" s="26" t="s">
        <v>202</v>
      </c>
      <c r="G477" s="26" t="s">
        <v>26</v>
      </c>
      <c r="H477" s="26" t="s">
        <v>508</v>
      </c>
      <c r="I477" s="8" t="s">
        <v>20</v>
      </c>
      <c r="J477" s="43">
        <v>1000</v>
      </c>
      <c r="K477" s="44"/>
    </row>
    <row r="478" ht="27.95" customHeight="1" spans="1:11">
      <c r="A478" s="53" t="s">
        <v>1735</v>
      </c>
      <c r="B478" s="26" t="s">
        <v>1476</v>
      </c>
      <c r="C478" s="11" t="s">
        <v>23</v>
      </c>
      <c r="D478" s="11" t="s">
        <v>376</v>
      </c>
      <c r="E478" s="11" t="s">
        <v>16</v>
      </c>
      <c r="F478" s="11" t="s">
        <v>1736</v>
      </c>
      <c r="G478" s="11" t="s">
        <v>26</v>
      </c>
      <c r="H478" s="84" t="s">
        <v>1737</v>
      </c>
      <c r="I478" s="8" t="s">
        <v>20</v>
      </c>
      <c r="J478" s="43">
        <v>1000</v>
      </c>
      <c r="K478" s="44"/>
    </row>
    <row r="479" ht="27.95" customHeight="1" spans="1:11">
      <c r="A479" s="53" t="s">
        <v>1738</v>
      </c>
      <c r="B479" s="24" t="s">
        <v>1739</v>
      </c>
      <c r="C479" s="24" t="s">
        <v>23</v>
      </c>
      <c r="D479" s="26" t="s">
        <v>143</v>
      </c>
      <c r="E479" s="24" t="s">
        <v>16</v>
      </c>
      <c r="F479" s="26" t="s">
        <v>1740</v>
      </c>
      <c r="G479" s="26" t="s">
        <v>26</v>
      </c>
      <c r="H479" s="26" t="s">
        <v>538</v>
      </c>
      <c r="I479" s="8" t="s">
        <v>208</v>
      </c>
      <c r="J479" s="43">
        <v>510</v>
      </c>
      <c r="K479" s="44"/>
    </row>
    <row r="480" ht="27.95" customHeight="1" spans="1:11">
      <c r="A480" s="53" t="s">
        <v>1741</v>
      </c>
      <c r="B480" s="24" t="s">
        <v>1742</v>
      </c>
      <c r="C480" s="24" t="s">
        <v>14</v>
      </c>
      <c r="D480" s="26" t="s">
        <v>1221</v>
      </c>
      <c r="E480" s="24" t="s">
        <v>31</v>
      </c>
      <c r="F480" s="26" t="s">
        <v>224</v>
      </c>
      <c r="G480" s="26" t="s">
        <v>26</v>
      </c>
      <c r="H480" s="26" t="s">
        <v>538</v>
      </c>
      <c r="I480" s="8" t="s">
        <v>208</v>
      </c>
      <c r="J480" s="43">
        <v>510</v>
      </c>
      <c r="K480" s="44"/>
    </row>
    <row r="481" ht="27.95" customHeight="1" spans="1:11">
      <c r="A481" s="53" t="s">
        <v>1743</v>
      </c>
      <c r="B481" s="28" t="s">
        <v>1744</v>
      </c>
      <c r="C481" s="28" t="s">
        <v>23</v>
      </c>
      <c r="D481" s="28" t="s">
        <v>38</v>
      </c>
      <c r="E481" s="29" t="s">
        <v>16</v>
      </c>
      <c r="F481" s="30" t="s">
        <v>196</v>
      </c>
      <c r="G481" s="26" t="s">
        <v>26</v>
      </c>
      <c r="H481" s="47" t="s">
        <v>323</v>
      </c>
      <c r="I481" s="8" t="s">
        <v>20</v>
      </c>
      <c r="J481" s="43">
        <v>1000</v>
      </c>
      <c r="K481" s="44"/>
    </row>
    <row r="482" ht="27.95" customHeight="1" spans="1:11">
      <c r="A482" s="53" t="s">
        <v>1745</v>
      </c>
      <c r="B482" s="30" t="s">
        <v>1746</v>
      </c>
      <c r="C482" s="30" t="s">
        <v>23</v>
      </c>
      <c r="D482" s="30" t="s">
        <v>739</v>
      </c>
      <c r="E482" s="30" t="s">
        <v>16</v>
      </c>
      <c r="F482" s="30" t="s">
        <v>1747</v>
      </c>
      <c r="G482" s="26" t="s">
        <v>33</v>
      </c>
      <c r="H482" s="47" t="s">
        <v>757</v>
      </c>
      <c r="I482" s="8" t="s">
        <v>404</v>
      </c>
      <c r="J482" s="43">
        <v>1590</v>
      </c>
      <c r="K482" s="44" t="s">
        <v>66</v>
      </c>
    </row>
    <row r="483" ht="27.95" customHeight="1" spans="1:11">
      <c r="A483" s="53" t="s">
        <v>1748</v>
      </c>
      <c r="B483" s="30" t="s">
        <v>1749</v>
      </c>
      <c r="C483" s="30" t="s">
        <v>23</v>
      </c>
      <c r="D483" s="30" t="s">
        <v>216</v>
      </c>
      <c r="E483" s="30" t="s">
        <v>16</v>
      </c>
      <c r="F483" s="30" t="s">
        <v>1750</v>
      </c>
      <c r="G483" s="26" t="s">
        <v>26</v>
      </c>
      <c r="H483" s="47" t="s">
        <v>1751</v>
      </c>
      <c r="I483" s="46" t="s">
        <v>61</v>
      </c>
      <c r="J483" s="43">
        <v>1030</v>
      </c>
      <c r="K483" s="44"/>
    </row>
    <row r="484" ht="27.95" customHeight="1" spans="1:11">
      <c r="A484" s="53" t="s">
        <v>1752</v>
      </c>
      <c r="B484" s="28" t="s">
        <v>1753</v>
      </c>
      <c r="C484" s="28" t="s">
        <v>23</v>
      </c>
      <c r="D484" s="28" t="s">
        <v>118</v>
      </c>
      <c r="E484" s="29" t="s">
        <v>16</v>
      </c>
      <c r="F484" s="30" t="s">
        <v>1754</v>
      </c>
      <c r="G484" s="26" t="s">
        <v>26</v>
      </c>
      <c r="H484" s="47" t="s">
        <v>1153</v>
      </c>
      <c r="I484" s="46" t="s">
        <v>20</v>
      </c>
      <c r="J484" s="43">
        <v>1000</v>
      </c>
      <c r="K484" s="44"/>
    </row>
    <row r="485" ht="27.95" customHeight="1" spans="1:11">
      <c r="A485" s="53" t="s">
        <v>1755</v>
      </c>
      <c r="B485" s="28" t="s">
        <v>1756</v>
      </c>
      <c r="C485" s="28" t="s">
        <v>23</v>
      </c>
      <c r="D485" s="28" t="s">
        <v>216</v>
      </c>
      <c r="E485" s="29" t="s">
        <v>16</v>
      </c>
      <c r="F485" s="30" t="s">
        <v>119</v>
      </c>
      <c r="G485" s="26" t="s">
        <v>26</v>
      </c>
      <c r="H485" s="47" t="s">
        <v>1757</v>
      </c>
      <c r="I485" s="8" t="s">
        <v>20</v>
      </c>
      <c r="J485" s="43">
        <v>1000</v>
      </c>
      <c r="K485" s="44"/>
    </row>
    <row r="486" ht="27.95" customHeight="1" spans="1:11">
      <c r="A486" s="53" t="s">
        <v>1758</v>
      </c>
      <c r="B486" s="91" t="s">
        <v>1759</v>
      </c>
      <c r="C486" s="24" t="s">
        <v>23</v>
      </c>
      <c r="D486" s="26" t="s">
        <v>1760</v>
      </c>
      <c r="E486" s="26" t="s">
        <v>16</v>
      </c>
      <c r="F486" s="26" t="s">
        <v>256</v>
      </c>
      <c r="G486" s="26" t="s">
        <v>26</v>
      </c>
      <c r="H486" s="26" t="s">
        <v>1153</v>
      </c>
      <c r="I486" s="8" t="s">
        <v>278</v>
      </c>
      <c r="J486" s="43">
        <v>450</v>
      </c>
      <c r="K486" s="44"/>
    </row>
    <row r="487" ht="27.95" customHeight="1" spans="1:11">
      <c r="A487" s="53" t="s">
        <v>1761</v>
      </c>
      <c r="B487" s="28" t="s">
        <v>1762</v>
      </c>
      <c r="C487" s="28" t="s">
        <v>23</v>
      </c>
      <c r="D487" s="28" t="s">
        <v>127</v>
      </c>
      <c r="E487" s="29" t="s">
        <v>16</v>
      </c>
      <c r="F487" s="30" t="s">
        <v>1763</v>
      </c>
      <c r="G487" s="26" t="s">
        <v>26</v>
      </c>
      <c r="H487" s="47" t="s">
        <v>765</v>
      </c>
      <c r="I487" s="8" t="s">
        <v>20</v>
      </c>
      <c r="J487" s="43">
        <v>1000</v>
      </c>
      <c r="K487" s="44"/>
    </row>
    <row r="488" ht="27.95" customHeight="1" spans="1:11">
      <c r="A488" s="53" t="s">
        <v>1764</v>
      </c>
      <c r="B488" s="28" t="s">
        <v>1765</v>
      </c>
      <c r="C488" s="28" t="s">
        <v>23</v>
      </c>
      <c r="D488" s="28" t="s">
        <v>45</v>
      </c>
      <c r="E488" s="29" t="s">
        <v>16</v>
      </c>
      <c r="F488" s="30" t="s">
        <v>372</v>
      </c>
      <c r="G488" s="26" t="s">
        <v>26</v>
      </c>
      <c r="H488" s="47" t="s">
        <v>1766</v>
      </c>
      <c r="I488" s="8" t="s">
        <v>20</v>
      </c>
      <c r="J488" s="43">
        <v>1000</v>
      </c>
      <c r="K488" s="44"/>
    </row>
    <row r="489" ht="27.95" customHeight="1" spans="1:11">
      <c r="A489" s="53" t="s">
        <v>1767</v>
      </c>
      <c r="B489" s="20" t="s">
        <v>1768</v>
      </c>
      <c r="C489" s="20" t="s">
        <v>23</v>
      </c>
      <c r="D489" s="11" t="s">
        <v>1221</v>
      </c>
      <c r="E489" s="20" t="s">
        <v>31</v>
      </c>
      <c r="F489" s="11" t="s">
        <v>490</v>
      </c>
      <c r="G489" s="11" t="s">
        <v>747</v>
      </c>
      <c r="H489" s="11" t="s">
        <v>860</v>
      </c>
      <c r="I489" s="8" t="s">
        <v>1769</v>
      </c>
      <c r="J489" s="43">
        <v>1060</v>
      </c>
      <c r="K489" s="44"/>
    </row>
    <row r="490" ht="27.95" customHeight="1" spans="1:11">
      <c r="A490" s="53" t="s">
        <v>1770</v>
      </c>
      <c r="B490" s="28" t="s">
        <v>1771</v>
      </c>
      <c r="C490" s="28" t="s">
        <v>23</v>
      </c>
      <c r="D490" s="28" t="s">
        <v>269</v>
      </c>
      <c r="E490" s="29" t="s">
        <v>31</v>
      </c>
      <c r="F490" s="30" t="s">
        <v>512</v>
      </c>
      <c r="G490" s="26" t="s">
        <v>26</v>
      </c>
      <c r="H490" s="47" t="s">
        <v>541</v>
      </c>
      <c r="I490" s="8" t="s">
        <v>20</v>
      </c>
      <c r="J490" s="43">
        <v>1000</v>
      </c>
      <c r="K490" s="44"/>
    </row>
    <row r="491" ht="27.95" customHeight="1" spans="1:11">
      <c r="A491" s="53" t="s">
        <v>1772</v>
      </c>
      <c r="B491" s="26" t="s">
        <v>1773</v>
      </c>
      <c r="C491" s="26" t="s">
        <v>14</v>
      </c>
      <c r="D491" s="36" t="s">
        <v>873</v>
      </c>
      <c r="E491" s="26" t="s">
        <v>31</v>
      </c>
      <c r="F491" s="26" t="s">
        <v>1774</v>
      </c>
      <c r="G491" s="26" t="s">
        <v>26</v>
      </c>
      <c r="H491" s="50" t="s">
        <v>383</v>
      </c>
      <c r="I491" s="8" t="s">
        <v>20</v>
      </c>
      <c r="J491" s="43">
        <v>1000</v>
      </c>
      <c r="K491" s="44"/>
    </row>
    <row r="492" ht="27.95" customHeight="1" spans="1:11">
      <c r="A492" s="53" t="s">
        <v>1775</v>
      </c>
      <c r="B492" s="28" t="s">
        <v>1776</v>
      </c>
      <c r="C492" s="28" t="s">
        <v>23</v>
      </c>
      <c r="D492" s="28" t="s">
        <v>1152</v>
      </c>
      <c r="E492" s="29" t="s">
        <v>31</v>
      </c>
      <c r="F492" s="30" t="s">
        <v>778</v>
      </c>
      <c r="G492" s="11" t="s">
        <v>26</v>
      </c>
      <c r="H492" s="47" t="s">
        <v>1777</v>
      </c>
      <c r="I492" s="8" t="s">
        <v>561</v>
      </c>
      <c r="J492" s="43">
        <v>1150</v>
      </c>
      <c r="K492" s="44"/>
    </row>
    <row r="493" ht="27.95" customHeight="1" spans="1:11">
      <c r="A493" s="53" t="s">
        <v>1778</v>
      </c>
      <c r="B493" s="30" t="s">
        <v>1779</v>
      </c>
      <c r="C493" s="30" t="s">
        <v>23</v>
      </c>
      <c r="D493" s="30" t="s">
        <v>38</v>
      </c>
      <c r="E493" s="30" t="s">
        <v>16</v>
      </c>
      <c r="F493" s="30" t="s">
        <v>1162</v>
      </c>
      <c r="G493" s="93" t="s">
        <v>26</v>
      </c>
      <c r="H493" s="72" t="s">
        <v>1015</v>
      </c>
      <c r="I493" s="8" t="s">
        <v>1769</v>
      </c>
      <c r="J493" s="43">
        <v>1060</v>
      </c>
      <c r="K493" s="44"/>
    </row>
    <row r="494" ht="27.95" customHeight="1" spans="1:11">
      <c r="A494" s="53" t="s">
        <v>1780</v>
      </c>
      <c r="B494" s="26" t="s">
        <v>1781</v>
      </c>
      <c r="C494" s="26" t="s">
        <v>23</v>
      </c>
      <c r="D494" s="36" t="s">
        <v>1255</v>
      </c>
      <c r="E494" s="26" t="s">
        <v>16</v>
      </c>
      <c r="F494" s="26" t="s">
        <v>160</v>
      </c>
      <c r="G494" s="26" t="s">
        <v>26</v>
      </c>
      <c r="H494" s="50" t="s">
        <v>1782</v>
      </c>
      <c r="I494" s="8" t="s">
        <v>404</v>
      </c>
      <c r="J494" s="43">
        <v>1090</v>
      </c>
      <c r="K494" s="44"/>
    </row>
    <row r="495" ht="27.95" customHeight="1" spans="1:11">
      <c r="A495" s="53" t="s">
        <v>1783</v>
      </c>
      <c r="B495" s="28" t="s">
        <v>1784</v>
      </c>
      <c r="C495" s="30" t="s">
        <v>23</v>
      </c>
      <c r="D495" s="28" t="s">
        <v>127</v>
      </c>
      <c r="E495" s="30" t="s">
        <v>31</v>
      </c>
      <c r="F495" s="30" t="s">
        <v>1785</v>
      </c>
      <c r="G495" s="26" t="s">
        <v>26</v>
      </c>
      <c r="H495" s="47" t="s">
        <v>1786</v>
      </c>
      <c r="I495" s="8" t="s">
        <v>115</v>
      </c>
      <c r="J495" s="43">
        <v>480</v>
      </c>
      <c r="K495" s="44"/>
    </row>
    <row r="496" ht="27.95" customHeight="1" spans="1:11">
      <c r="A496" s="53" t="s">
        <v>1787</v>
      </c>
      <c r="B496" s="24" t="s">
        <v>1788</v>
      </c>
      <c r="C496" s="24" t="s">
        <v>23</v>
      </c>
      <c r="D496" s="26" t="s">
        <v>216</v>
      </c>
      <c r="E496" s="24" t="s">
        <v>31</v>
      </c>
      <c r="F496" s="26" t="s">
        <v>490</v>
      </c>
      <c r="G496" s="24" t="s">
        <v>26</v>
      </c>
      <c r="H496" s="26" t="s">
        <v>1789</v>
      </c>
      <c r="I496" s="8" t="s">
        <v>404</v>
      </c>
      <c r="J496" s="43">
        <v>1090</v>
      </c>
      <c r="K496" s="44"/>
    </row>
    <row r="497" ht="27.95" customHeight="1" spans="1:11">
      <c r="A497" s="53" t="s">
        <v>1790</v>
      </c>
      <c r="B497" s="24" t="s">
        <v>1791</v>
      </c>
      <c r="C497" s="24" t="s">
        <v>23</v>
      </c>
      <c r="D497" s="26" t="s">
        <v>227</v>
      </c>
      <c r="E497" s="24" t="s">
        <v>31</v>
      </c>
      <c r="F497" s="26" t="s">
        <v>285</v>
      </c>
      <c r="G497" s="24" t="s">
        <v>26</v>
      </c>
      <c r="H497" s="26" t="s">
        <v>1789</v>
      </c>
      <c r="I497" s="8" t="s">
        <v>1769</v>
      </c>
      <c r="J497" s="43">
        <v>1060</v>
      </c>
      <c r="K497" s="44"/>
    </row>
    <row r="498" ht="27.95" customHeight="1" spans="1:11">
      <c r="A498" s="53" t="s">
        <v>1792</v>
      </c>
      <c r="B498" s="24" t="s">
        <v>1793</v>
      </c>
      <c r="C498" s="24" t="s">
        <v>23</v>
      </c>
      <c r="D498" s="26" t="s">
        <v>227</v>
      </c>
      <c r="E498" s="26" t="s">
        <v>31</v>
      </c>
      <c r="F498" s="26" t="s">
        <v>285</v>
      </c>
      <c r="G498" s="24" t="s">
        <v>26</v>
      </c>
      <c r="H498" s="11" t="s">
        <v>1789</v>
      </c>
      <c r="I498" s="8" t="s">
        <v>1769</v>
      </c>
      <c r="J498" s="43">
        <v>1060</v>
      </c>
      <c r="K498" s="44"/>
    </row>
    <row r="499" ht="27.95" customHeight="1" spans="1:11">
      <c r="A499" s="53" t="s">
        <v>1794</v>
      </c>
      <c r="B499" s="24" t="s">
        <v>1795</v>
      </c>
      <c r="C499" s="24" t="s">
        <v>23</v>
      </c>
      <c r="D499" s="26" t="s">
        <v>94</v>
      </c>
      <c r="E499" s="24" t="s">
        <v>16</v>
      </c>
      <c r="F499" s="26" t="s">
        <v>1796</v>
      </c>
      <c r="G499" s="24" t="s">
        <v>26</v>
      </c>
      <c r="H499" s="26" t="s">
        <v>1797</v>
      </c>
      <c r="I499" s="8" t="s">
        <v>404</v>
      </c>
      <c r="J499" s="43">
        <v>1090</v>
      </c>
      <c r="K499" s="44"/>
    </row>
    <row r="500" ht="27.95" customHeight="1" spans="1:11">
      <c r="A500" s="53" t="s">
        <v>1798</v>
      </c>
      <c r="B500" s="28" t="s">
        <v>1799</v>
      </c>
      <c r="C500" s="28" t="s">
        <v>14</v>
      </c>
      <c r="D500" s="28" t="s">
        <v>30</v>
      </c>
      <c r="E500" s="29" t="s">
        <v>16</v>
      </c>
      <c r="F500" s="30" t="s">
        <v>212</v>
      </c>
      <c r="G500" s="26" t="s">
        <v>26</v>
      </c>
      <c r="H500" s="47" t="s">
        <v>1800</v>
      </c>
      <c r="I500" s="8" t="s">
        <v>20</v>
      </c>
      <c r="J500" s="43">
        <v>1000</v>
      </c>
      <c r="K500" s="44"/>
    </row>
    <row r="501" ht="27.95" customHeight="1" spans="1:11">
      <c r="A501" s="53" t="s">
        <v>1801</v>
      </c>
      <c r="B501" s="30" t="s">
        <v>1802</v>
      </c>
      <c r="C501" s="30" t="s">
        <v>23</v>
      </c>
      <c r="D501" s="30" t="s">
        <v>24</v>
      </c>
      <c r="E501" s="30" t="s">
        <v>16</v>
      </c>
      <c r="F501" s="30" t="s">
        <v>175</v>
      </c>
      <c r="G501" s="26" t="s">
        <v>33</v>
      </c>
      <c r="H501" s="47" t="s">
        <v>1803</v>
      </c>
      <c r="I501" s="8" t="s">
        <v>20</v>
      </c>
      <c r="J501" s="43">
        <v>1000</v>
      </c>
      <c r="K501" s="44"/>
    </row>
    <row r="502" ht="27.95" customHeight="1" spans="1:11">
      <c r="A502" s="53" t="s">
        <v>1804</v>
      </c>
      <c r="B502" s="9" t="s">
        <v>1805</v>
      </c>
      <c r="C502" s="9" t="s">
        <v>14</v>
      </c>
      <c r="D502" s="26" t="s">
        <v>598</v>
      </c>
      <c r="E502" s="24" t="s">
        <v>16</v>
      </c>
      <c r="F502" s="26" t="s">
        <v>196</v>
      </c>
      <c r="G502" s="24" t="s">
        <v>26</v>
      </c>
      <c r="H502" s="26" t="s">
        <v>541</v>
      </c>
      <c r="I502" s="8" t="s">
        <v>379</v>
      </c>
      <c r="J502" s="43">
        <v>600</v>
      </c>
      <c r="K502" s="44"/>
    </row>
    <row r="503" ht="27.95" customHeight="1" spans="1:11">
      <c r="A503" s="53" t="s">
        <v>1806</v>
      </c>
      <c r="B503" s="30" t="s">
        <v>1807</v>
      </c>
      <c r="C503" s="30" t="s">
        <v>23</v>
      </c>
      <c r="D503" s="30" t="s">
        <v>143</v>
      </c>
      <c r="E503" s="30" t="s">
        <v>16</v>
      </c>
      <c r="F503" s="30" t="s">
        <v>1740</v>
      </c>
      <c r="G503" s="11" t="s">
        <v>26</v>
      </c>
      <c r="H503" s="47" t="s">
        <v>541</v>
      </c>
      <c r="I503" s="8" t="s">
        <v>20</v>
      </c>
      <c r="J503" s="43">
        <v>1000</v>
      </c>
      <c r="K503" s="44"/>
    </row>
    <row r="504" ht="27.95" customHeight="1" spans="1:11">
      <c r="A504" s="53" t="s">
        <v>1808</v>
      </c>
      <c r="B504" s="28" t="s">
        <v>1809</v>
      </c>
      <c r="C504" s="28" t="s">
        <v>23</v>
      </c>
      <c r="D504" s="28" t="s">
        <v>112</v>
      </c>
      <c r="E504" s="29" t="s">
        <v>16</v>
      </c>
      <c r="F504" s="30" t="s">
        <v>1810</v>
      </c>
      <c r="G504" s="26" t="s">
        <v>26</v>
      </c>
      <c r="H504" s="47" t="s">
        <v>378</v>
      </c>
      <c r="I504" s="8" t="s">
        <v>20</v>
      </c>
      <c r="J504" s="43">
        <v>1000</v>
      </c>
      <c r="K504" s="44"/>
    </row>
    <row r="505" ht="27.95" customHeight="1" spans="1:11">
      <c r="A505" s="53" t="s">
        <v>1811</v>
      </c>
      <c r="B505" s="24" t="s">
        <v>1812</v>
      </c>
      <c r="C505" s="24" t="s">
        <v>23</v>
      </c>
      <c r="D505" s="26" t="s">
        <v>429</v>
      </c>
      <c r="E505" s="24" t="s">
        <v>16</v>
      </c>
      <c r="F505" s="26" t="s">
        <v>256</v>
      </c>
      <c r="G505" s="26" t="s">
        <v>747</v>
      </c>
      <c r="H505" s="26" t="s">
        <v>860</v>
      </c>
      <c r="I505" s="8" t="s">
        <v>422</v>
      </c>
      <c r="J505" s="43">
        <v>540</v>
      </c>
      <c r="K505" s="44"/>
    </row>
    <row r="506" ht="27.95" customHeight="1" spans="1:11">
      <c r="A506" s="53" t="s">
        <v>1813</v>
      </c>
      <c r="B506" s="28" t="s">
        <v>1814</v>
      </c>
      <c r="C506" s="28" t="s">
        <v>23</v>
      </c>
      <c r="D506" s="28" t="s">
        <v>284</v>
      </c>
      <c r="E506" s="29" t="s">
        <v>31</v>
      </c>
      <c r="F506" s="30" t="s">
        <v>1815</v>
      </c>
      <c r="G506" s="26" t="s">
        <v>26</v>
      </c>
      <c r="H506" s="47" t="s">
        <v>1816</v>
      </c>
      <c r="I506" s="8" t="s">
        <v>20</v>
      </c>
      <c r="J506" s="43">
        <v>1000</v>
      </c>
      <c r="K506" s="44"/>
    </row>
    <row r="507" ht="27.95" customHeight="1" spans="1:11">
      <c r="A507" s="53" t="s">
        <v>1817</v>
      </c>
      <c r="B507" s="28" t="s">
        <v>1818</v>
      </c>
      <c r="C507" s="28" t="s">
        <v>23</v>
      </c>
      <c r="D507" s="28" t="s">
        <v>1819</v>
      </c>
      <c r="E507" s="30" t="s">
        <v>16</v>
      </c>
      <c r="F507" s="30" t="s">
        <v>387</v>
      </c>
      <c r="G507" s="26" t="s">
        <v>26</v>
      </c>
      <c r="H507" s="47" t="s">
        <v>1820</v>
      </c>
      <c r="I507" s="8" t="s">
        <v>20</v>
      </c>
      <c r="J507" s="43">
        <v>1500</v>
      </c>
      <c r="K507" s="44" t="s">
        <v>66</v>
      </c>
    </row>
    <row r="508" ht="27.95" customHeight="1" spans="1:11">
      <c r="A508" s="53" t="s">
        <v>1821</v>
      </c>
      <c r="B508" s="24" t="s">
        <v>1822</v>
      </c>
      <c r="C508" s="24" t="s">
        <v>23</v>
      </c>
      <c r="D508" s="26" t="s">
        <v>50</v>
      </c>
      <c r="E508" s="24" t="s">
        <v>16</v>
      </c>
      <c r="F508" s="26" t="s">
        <v>1823</v>
      </c>
      <c r="G508" s="26" t="s">
        <v>26</v>
      </c>
      <c r="H508" s="26" t="s">
        <v>1824</v>
      </c>
      <c r="I508" s="8" t="s">
        <v>404</v>
      </c>
      <c r="J508" s="43">
        <v>1090</v>
      </c>
      <c r="K508" s="44"/>
    </row>
    <row r="509" ht="27.95" customHeight="1" spans="1:11">
      <c r="A509" s="53" t="s">
        <v>1825</v>
      </c>
      <c r="B509" s="24" t="s">
        <v>1826</v>
      </c>
      <c r="C509" s="24" t="s">
        <v>23</v>
      </c>
      <c r="D509" s="26" t="s">
        <v>1075</v>
      </c>
      <c r="E509" s="24" t="s">
        <v>31</v>
      </c>
      <c r="F509" s="26" t="s">
        <v>170</v>
      </c>
      <c r="G509" s="26" t="s">
        <v>1827</v>
      </c>
      <c r="H509" s="26" t="s">
        <v>1824</v>
      </c>
      <c r="I509" s="8" t="s">
        <v>561</v>
      </c>
      <c r="J509" s="43">
        <v>1150</v>
      </c>
      <c r="K509" s="44"/>
    </row>
    <row r="510" ht="27.95" customHeight="1" spans="1:11">
      <c r="A510" s="53" t="s">
        <v>1828</v>
      </c>
      <c r="B510" s="24" t="s">
        <v>1829</v>
      </c>
      <c r="C510" s="24" t="s">
        <v>14</v>
      </c>
      <c r="D510" s="26" t="s">
        <v>1383</v>
      </c>
      <c r="E510" s="24" t="s">
        <v>31</v>
      </c>
      <c r="F510" s="26" t="s">
        <v>175</v>
      </c>
      <c r="G510" s="26" t="s">
        <v>1827</v>
      </c>
      <c r="H510" s="26" t="s">
        <v>1824</v>
      </c>
      <c r="I510" s="8" t="s">
        <v>769</v>
      </c>
      <c r="J510" s="43">
        <v>1180</v>
      </c>
      <c r="K510" s="44"/>
    </row>
    <row r="511" ht="27.95" customHeight="1" spans="1:11">
      <c r="A511" s="53" t="s">
        <v>1830</v>
      </c>
      <c r="B511" s="24" t="s">
        <v>1831</v>
      </c>
      <c r="C511" s="24" t="s">
        <v>14</v>
      </c>
      <c r="D511" s="26" t="s">
        <v>211</v>
      </c>
      <c r="E511" s="24" t="s">
        <v>16</v>
      </c>
      <c r="F511" s="26" t="s">
        <v>294</v>
      </c>
      <c r="G511" s="24" t="s">
        <v>26</v>
      </c>
      <c r="H511" s="26" t="s">
        <v>716</v>
      </c>
      <c r="I511" s="8" t="s">
        <v>396</v>
      </c>
      <c r="J511" s="43">
        <v>1120</v>
      </c>
      <c r="K511" s="44"/>
    </row>
    <row r="512" ht="27.95" customHeight="1" spans="1:11">
      <c r="A512" s="53" t="s">
        <v>1832</v>
      </c>
      <c r="B512" s="30" t="s">
        <v>1833</v>
      </c>
      <c r="C512" s="30" t="s">
        <v>23</v>
      </c>
      <c r="D512" s="30" t="s">
        <v>24</v>
      </c>
      <c r="E512" s="30" t="s">
        <v>16</v>
      </c>
      <c r="F512" s="30" t="s">
        <v>242</v>
      </c>
      <c r="G512" s="26" t="s">
        <v>33</v>
      </c>
      <c r="H512" s="47" t="s">
        <v>1834</v>
      </c>
      <c r="I512" s="8" t="s">
        <v>20</v>
      </c>
      <c r="J512" s="43">
        <v>1000</v>
      </c>
      <c r="K512" s="44"/>
    </row>
    <row r="513" ht="27.95" customHeight="1" spans="1:11">
      <c r="A513" s="53" t="s">
        <v>1835</v>
      </c>
      <c r="B513" s="28" t="s">
        <v>1836</v>
      </c>
      <c r="C513" s="28" t="s">
        <v>14</v>
      </c>
      <c r="D513" s="28" t="s">
        <v>195</v>
      </c>
      <c r="E513" s="30" t="s">
        <v>31</v>
      </c>
      <c r="F513" s="30" t="s">
        <v>1837</v>
      </c>
      <c r="G513" s="26" t="s">
        <v>26</v>
      </c>
      <c r="H513" s="47" t="s">
        <v>553</v>
      </c>
      <c r="I513" s="8" t="s">
        <v>278</v>
      </c>
      <c r="J513" s="43">
        <v>450</v>
      </c>
      <c r="K513" s="44"/>
    </row>
    <row r="514" ht="27.95" customHeight="1" spans="1:11">
      <c r="A514" s="53" t="s">
        <v>1838</v>
      </c>
      <c r="B514" s="28" t="s">
        <v>1839</v>
      </c>
      <c r="C514" s="28" t="s">
        <v>14</v>
      </c>
      <c r="D514" s="28" t="s">
        <v>1840</v>
      </c>
      <c r="E514" s="29" t="s">
        <v>16</v>
      </c>
      <c r="F514" s="30" t="s">
        <v>202</v>
      </c>
      <c r="G514" s="24" t="s">
        <v>26</v>
      </c>
      <c r="H514" s="47" t="s">
        <v>1226</v>
      </c>
      <c r="I514" s="8" t="s">
        <v>233</v>
      </c>
      <c r="J514" s="43">
        <v>570</v>
      </c>
      <c r="K514" s="44"/>
    </row>
    <row r="515" ht="27.95" customHeight="1" spans="1:11">
      <c r="A515" s="53" t="s">
        <v>1841</v>
      </c>
      <c r="B515" s="24" t="s">
        <v>763</v>
      </c>
      <c r="C515" s="24" t="s">
        <v>14</v>
      </c>
      <c r="D515" s="26" t="s">
        <v>1842</v>
      </c>
      <c r="E515" s="24" t="s">
        <v>16</v>
      </c>
      <c r="F515" s="26" t="s">
        <v>391</v>
      </c>
      <c r="G515" s="24" t="s">
        <v>26</v>
      </c>
      <c r="H515" s="26" t="s">
        <v>1843</v>
      </c>
      <c r="I515" s="8" t="s">
        <v>20</v>
      </c>
      <c r="J515" s="43">
        <v>1000</v>
      </c>
      <c r="K515" s="44"/>
    </row>
    <row r="516" ht="27.95" customHeight="1" spans="1:11">
      <c r="A516" s="53" t="s">
        <v>1844</v>
      </c>
      <c r="B516" s="24" t="s">
        <v>1845</v>
      </c>
      <c r="C516" s="24" t="s">
        <v>23</v>
      </c>
      <c r="D516" s="26" t="s">
        <v>199</v>
      </c>
      <c r="E516" s="24" t="s">
        <v>16</v>
      </c>
      <c r="F516" s="26" t="s">
        <v>1846</v>
      </c>
      <c r="G516" s="24" t="s">
        <v>26</v>
      </c>
      <c r="H516" s="26" t="s">
        <v>1843</v>
      </c>
      <c r="I516" s="27" t="s">
        <v>20</v>
      </c>
      <c r="J516" s="48">
        <v>1000</v>
      </c>
      <c r="K516" s="35"/>
    </row>
    <row r="517" ht="27.95" customHeight="1" spans="1:11">
      <c r="A517" s="53" t="s">
        <v>1847</v>
      </c>
      <c r="B517" s="28" t="s">
        <v>1848</v>
      </c>
      <c r="C517" s="28" t="s">
        <v>23</v>
      </c>
      <c r="D517" s="28" t="s">
        <v>304</v>
      </c>
      <c r="E517" s="29" t="s">
        <v>16</v>
      </c>
      <c r="F517" s="30" t="s">
        <v>387</v>
      </c>
      <c r="G517" s="26" t="s">
        <v>26</v>
      </c>
      <c r="H517" s="47" t="s">
        <v>1849</v>
      </c>
      <c r="I517" s="27" t="s">
        <v>20</v>
      </c>
      <c r="J517" s="48">
        <v>1000</v>
      </c>
      <c r="K517" s="49"/>
    </row>
    <row r="518" ht="27.95" customHeight="1" spans="1:11">
      <c r="A518" s="53" t="s">
        <v>1850</v>
      </c>
      <c r="B518" s="24" t="s">
        <v>1851</v>
      </c>
      <c r="C518" s="24" t="s">
        <v>14</v>
      </c>
      <c r="D518" s="26" t="s">
        <v>1852</v>
      </c>
      <c r="E518" s="26" t="s">
        <v>31</v>
      </c>
      <c r="F518" s="26" t="s">
        <v>170</v>
      </c>
      <c r="G518" s="26" t="s">
        <v>26</v>
      </c>
      <c r="H518" s="26" t="s">
        <v>434</v>
      </c>
      <c r="I518" s="27" t="s">
        <v>20</v>
      </c>
      <c r="J518" s="48">
        <v>1000</v>
      </c>
      <c r="K518" s="49"/>
    </row>
    <row r="519" ht="27.95" customHeight="1" spans="1:11">
      <c r="A519" s="53" t="s">
        <v>1853</v>
      </c>
      <c r="B519" s="24" t="s">
        <v>1854</v>
      </c>
      <c r="C519" s="24" t="s">
        <v>23</v>
      </c>
      <c r="D519" s="26" t="s">
        <v>50</v>
      </c>
      <c r="E519" s="24" t="s">
        <v>16</v>
      </c>
      <c r="F519" s="26" t="s">
        <v>242</v>
      </c>
      <c r="G519" s="24" t="s">
        <v>26</v>
      </c>
      <c r="H519" s="26" t="s">
        <v>1855</v>
      </c>
      <c r="I519" s="27" t="s">
        <v>20</v>
      </c>
      <c r="J519" s="48">
        <v>1000</v>
      </c>
      <c r="K519" s="49"/>
    </row>
    <row r="520" ht="27.95" customHeight="1" spans="1:11">
      <c r="A520" s="53" t="s">
        <v>1856</v>
      </c>
      <c r="B520" s="24" t="s">
        <v>1857</v>
      </c>
      <c r="C520" s="24" t="s">
        <v>23</v>
      </c>
      <c r="D520" s="26" t="s">
        <v>613</v>
      </c>
      <c r="E520" s="24" t="s">
        <v>31</v>
      </c>
      <c r="F520" s="26" t="s">
        <v>196</v>
      </c>
      <c r="G520" s="24" t="s">
        <v>26</v>
      </c>
      <c r="H520" s="26" t="s">
        <v>1858</v>
      </c>
      <c r="I520" s="27" t="s">
        <v>20</v>
      </c>
      <c r="J520" s="48">
        <v>1500</v>
      </c>
      <c r="K520" s="49" t="s">
        <v>66</v>
      </c>
    </row>
    <row r="521" ht="27.95" customHeight="1" spans="1:11">
      <c r="A521" s="53" t="s">
        <v>1859</v>
      </c>
      <c r="B521" s="24" t="s">
        <v>1860</v>
      </c>
      <c r="C521" s="20" t="s">
        <v>14</v>
      </c>
      <c r="D521" s="26" t="s">
        <v>38</v>
      </c>
      <c r="E521" s="26" t="s">
        <v>16</v>
      </c>
      <c r="F521" s="26" t="s">
        <v>119</v>
      </c>
      <c r="G521" s="11" t="s">
        <v>26</v>
      </c>
      <c r="H521" s="81" t="s">
        <v>765</v>
      </c>
      <c r="I521" s="27" t="s">
        <v>20</v>
      </c>
      <c r="J521" s="48">
        <v>1000</v>
      </c>
      <c r="K521" s="49"/>
    </row>
    <row r="522" ht="27.95" customHeight="1" spans="1:11">
      <c r="A522" s="53" t="s">
        <v>1861</v>
      </c>
      <c r="B522" s="30" t="s">
        <v>1862</v>
      </c>
      <c r="C522" s="30" t="s">
        <v>23</v>
      </c>
      <c r="D522" s="30" t="s">
        <v>84</v>
      </c>
      <c r="E522" s="30" t="s">
        <v>31</v>
      </c>
      <c r="F522" s="30" t="s">
        <v>1863</v>
      </c>
      <c r="G522" s="11" t="s">
        <v>26</v>
      </c>
      <c r="H522" s="83" t="s">
        <v>301</v>
      </c>
      <c r="I522" s="21" t="s">
        <v>20</v>
      </c>
      <c r="J522" s="48">
        <v>1000</v>
      </c>
      <c r="K522" s="49"/>
    </row>
    <row r="523" ht="27.95" customHeight="1" spans="1:11">
      <c r="A523" s="53" t="s">
        <v>1864</v>
      </c>
      <c r="B523" s="28" t="s">
        <v>1865</v>
      </c>
      <c r="C523" s="94" t="s">
        <v>23</v>
      </c>
      <c r="D523" s="28" t="s">
        <v>690</v>
      </c>
      <c r="E523" s="30" t="s">
        <v>31</v>
      </c>
      <c r="F523" s="30" t="s">
        <v>1866</v>
      </c>
      <c r="G523" s="11" t="s">
        <v>33</v>
      </c>
      <c r="H523" s="83" t="s">
        <v>1867</v>
      </c>
      <c r="I523" s="21" t="s">
        <v>422</v>
      </c>
      <c r="J523" s="48">
        <v>540</v>
      </c>
      <c r="K523" s="49"/>
    </row>
    <row r="524" ht="27.95" customHeight="1" spans="1:11">
      <c r="A524" s="53" t="s">
        <v>1868</v>
      </c>
      <c r="B524" s="20" t="s">
        <v>1869</v>
      </c>
      <c r="C524" s="28" t="s">
        <v>14</v>
      </c>
      <c r="D524" s="11" t="s">
        <v>1221</v>
      </c>
      <c r="E524" s="20" t="s">
        <v>31</v>
      </c>
      <c r="F524" s="11" t="s">
        <v>1870</v>
      </c>
      <c r="G524" s="20" t="s">
        <v>26</v>
      </c>
      <c r="H524" s="84" t="s">
        <v>144</v>
      </c>
      <c r="I524" s="21" t="s">
        <v>20</v>
      </c>
      <c r="J524" s="48">
        <v>1000</v>
      </c>
      <c r="K524" s="49"/>
    </row>
    <row r="525" ht="27.95" customHeight="1" spans="1:11">
      <c r="A525" s="53" t="s">
        <v>1871</v>
      </c>
      <c r="B525" s="20" t="s">
        <v>1872</v>
      </c>
      <c r="C525" s="20" t="s">
        <v>14</v>
      </c>
      <c r="D525" s="11" t="s">
        <v>1221</v>
      </c>
      <c r="E525" s="20" t="s">
        <v>31</v>
      </c>
      <c r="F525" s="11" t="s">
        <v>1873</v>
      </c>
      <c r="G525" s="11" t="s">
        <v>26</v>
      </c>
      <c r="H525" s="84" t="s">
        <v>1388</v>
      </c>
      <c r="I525" s="21" t="s">
        <v>327</v>
      </c>
      <c r="J525" s="48">
        <v>330</v>
      </c>
      <c r="K525" s="49"/>
    </row>
    <row r="526" ht="27.95" customHeight="1" spans="1:11">
      <c r="A526" s="53" t="s">
        <v>1874</v>
      </c>
      <c r="B526" s="20" t="s">
        <v>1875</v>
      </c>
      <c r="C526" s="20" t="s">
        <v>14</v>
      </c>
      <c r="D526" s="11" t="s">
        <v>1852</v>
      </c>
      <c r="E526" s="20" t="s">
        <v>16</v>
      </c>
      <c r="F526" s="11" t="s">
        <v>212</v>
      </c>
      <c r="G526" s="11" t="s">
        <v>26</v>
      </c>
      <c r="H526" s="84" t="s">
        <v>1876</v>
      </c>
      <c r="I526" s="21" t="s">
        <v>1769</v>
      </c>
      <c r="J526" s="48">
        <v>1060</v>
      </c>
      <c r="K526" s="49"/>
    </row>
    <row r="527" ht="27.95" customHeight="1" spans="1:11">
      <c r="A527" s="53" t="s">
        <v>1877</v>
      </c>
      <c r="B527" s="11" t="s">
        <v>1878</v>
      </c>
      <c r="C527" s="27" t="s">
        <v>23</v>
      </c>
      <c r="D527" s="11" t="s">
        <v>333</v>
      </c>
      <c r="E527" s="11" t="s">
        <v>31</v>
      </c>
      <c r="F527" s="11" t="s">
        <v>1879</v>
      </c>
      <c r="G527" s="11" t="s">
        <v>26</v>
      </c>
      <c r="H527" s="84" t="s">
        <v>378</v>
      </c>
      <c r="I527" s="27" t="s">
        <v>20</v>
      </c>
      <c r="J527" s="48">
        <v>1000</v>
      </c>
      <c r="K527" s="35"/>
    </row>
    <row r="528" ht="27.95" customHeight="1" spans="1:11">
      <c r="A528" s="53" t="s">
        <v>1880</v>
      </c>
      <c r="B528" s="28" t="s">
        <v>1881</v>
      </c>
      <c r="C528" s="28" t="s">
        <v>14</v>
      </c>
      <c r="D528" s="28" t="s">
        <v>174</v>
      </c>
      <c r="E528" s="29" t="s">
        <v>16</v>
      </c>
      <c r="F528" s="30" t="s">
        <v>330</v>
      </c>
      <c r="G528" s="11" t="s">
        <v>26</v>
      </c>
      <c r="H528" s="83" t="s">
        <v>1882</v>
      </c>
      <c r="I528" s="27" t="s">
        <v>20</v>
      </c>
      <c r="J528" s="48">
        <v>1000</v>
      </c>
      <c r="K528" s="49"/>
    </row>
    <row r="529" ht="27.95" customHeight="1" spans="1:11">
      <c r="A529" s="53" t="s">
        <v>1883</v>
      </c>
      <c r="B529" s="29" t="s">
        <v>1884</v>
      </c>
      <c r="C529" s="29" t="s">
        <v>23</v>
      </c>
      <c r="D529" s="30" t="s">
        <v>50</v>
      </c>
      <c r="E529" s="29" t="s">
        <v>16</v>
      </c>
      <c r="F529" s="30" t="s">
        <v>1885</v>
      </c>
      <c r="G529" s="11" t="s">
        <v>1886</v>
      </c>
      <c r="H529" s="83" t="s">
        <v>595</v>
      </c>
      <c r="I529" s="27" t="s">
        <v>20</v>
      </c>
      <c r="J529" s="48">
        <v>1000</v>
      </c>
      <c r="K529" s="49"/>
    </row>
    <row r="530" ht="27.95" customHeight="1" spans="1:11">
      <c r="A530" s="53" t="s">
        <v>1887</v>
      </c>
      <c r="B530" s="20" t="s">
        <v>1888</v>
      </c>
      <c r="C530" s="20" t="s">
        <v>14</v>
      </c>
      <c r="D530" s="11" t="s">
        <v>1889</v>
      </c>
      <c r="E530" s="11" t="s">
        <v>16</v>
      </c>
      <c r="F530" s="11" t="s">
        <v>1890</v>
      </c>
      <c r="G530" s="20" t="s">
        <v>26</v>
      </c>
      <c r="H530" s="84" t="s">
        <v>1891</v>
      </c>
      <c r="I530" s="27" t="s">
        <v>135</v>
      </c>
      <c r="J530" s="48">
        <v>390</v>
      </c>
      <c r="K530" s="35"/>
    </row>
    <row r="531" ht="27.95" customHeight="1" spans="1:11">
      <c r="A531" s="53" t="s">
        <v>1892</v>
      </c>
      <c r="B531" s="24" t="s">
        <v>1893</v>
      </c>
      <c r="C531" s="20" t="s">
        <v>23</v>
      </c>
      <c r="D531" s="11" t="s">
        <v>493</v>
      </c>
      <c r="E531" s="20" t="s">
        <v>31</v>
      </c>
      <c r="F531" s="11" t="s">
        <v>133</v>
      </c>
      <c r="G531" s="20" t="s">
        <v>26</v>
      </c>
      <c r="H531" s="84" t="s">
        <v>1175</v>
      </c>
      <c r="I531" s="27" t="s">
        <v>404</v>
      </c>
      <c r="J531" s="48">
        <v>1090</v>
      </c>
      <c r="K531" s="35"/>
    </row>
    <row r="532" ht="27.95" customHeight="1" spans="1:11">
      <c r="A532" s="53" t="s">
        <v>1894</v>
      </c>
      <c r="B532" s="24" t="s">
        <v>1895</v>
      </c>
      <c r="C532" s="20" t="s">
        <v>14</v>
      </c>
      <c r="D532" s="26" t="s">
        <v>1896</v>
      </c>
      <c r="E532" s="26" t="s">
        <v>16</v>
      </c>
      <c r="F532" s="26" t="s">
        <v>1897</v>
      </c>
      <c r="G532" s="11" t="s">
        <v>26</v>
      </c>
      <c r="H532" s="81" t="s">
        <v>765</v>
      </c>
      <c r="I532" s="27" t="s">
        <v>1769</v>
      </c>
      <c r="J532" s="48">
        <v>1060</v>
      </c>
      <c r="K532" s="49"/>
    </row>
    <row r="533" ht="27.95" customHeight="1" spans="1:11">
      <c r="A533" s="53" t="s">
        <v>1898</v>
      </c>
      <c r="B533" s="20" t="s">
        <v>1899</v>
      </c>
      <c r="C533" s="20" t="s">
        <v>14</v>
      </c>
      <c r="D533" s="11" t="s">
        <v>50</v>
      </c>
      <c r="E533" s="20" t="s">
        <v>16</v>
      </c>
      <c r="F533" s="11" t="s">
        <v>391</v>
      </c>
      <c r="G533" s="20" t="s">
        <v>26</v>
      </c>
      <c r="H533" s="11" t="s">
        <v>383</v>
      </c>
      <c r="I533" s="27" t="s">
        <v>20</v>
      </c>
      <c r="J533" s="48">
        <v>1000</v>
      </c>
      <c r="K533" s="49"/>
    </row>
    <row r="534" ht="27.95" customHeight="1" spans="1:11">
      <c r="A534" s="53" t="s">
        <v>1900</v>
      </c>
      <c r="B534" s="20" t="s">
        <v>1901</v>
      </c>
      <c r="C534" s="20" t="s">
        <v>23</v>
      </c>
      <c r="D534" s="11" t="s">
        <v>1902</v>
      </c>
      <c r="E534" s="20" t="s">
        <v>16</v>
      </c>
      <c r="F534" s="11" t="s">
        <v>256</v>
      </c>
      <c r="G534" s="11" t="s">
        <v>26</v>
      </c>
      <c r="H534" s="11" t="s">
        <v>1903</v>
      </c>
      <c r="I534" s="27" t="s">
        <v>140</v>
      </c>
      <c r="J534" s="48">
        <v>360</v>
      </c>
      <c r="K534" s="35"/>
    </row>
    <row r="535" ht="27.95" customHeight="1" spans="1:11">
      <c r="A535" s="53" t="s">
        <v>1904</v>
      </c>
      <c r="B535" s="24" t="s">
        <v>1905</v>
      </c>
      <c r="C535" s="20" t="s">
        <v>14</v>
      </c>
      <c r="D535" s="26" t="s">
        <v>199</v>
      </c>
      <c r="E535" s="26" t="s">
        <v>31</v>
      </c>
      <c r="F535" s="26" t="s">
        <v>387</v>
      </c>
      <c r="G535" s="11" t="s">
        <v>26</v>
      </c>
      <c r="H535" s="26" t="s">
        <v>765</v>
      </c>
      <c r="I535" s="27" t="s">
        <v>20</v>
      </c>
      <c r="J535" s="48">
        <v>1000</v>
      </c>
      <c r="K535" s="49"/>
    </row>
    <row r="536" ht="27.95" customHeight="1" spans="1:11">
      <c r="A536" s="53" t="s">
        <v>1906</v>
      </c>
      <c r="B536" s="62" t="s">
        <v>1907</v>
      </c>
      <c r="C536" s="62" t="s">
        <v>23</v>
      </c>
      <c r="D536" s="62" t="s">
        <v>1908</v>
      </c>
      <c r="E536" s="30" t="s">
        <v>31</v>
      </c>
      <c r="F536" s="30" t="s">
        <v>387</v>
      </c>
      <c r="G536" s="11" t="s">
        <v>26</v>
      </c>
      <c r="H536" s="54" t="s">
        <v>1820</v>
      </c>
      <c r="I536" s="27" t="s">
        <v>1769</v>
      </c>
      <c r="J536" s="48">
        <v>1560</v>
      </c>
      <c r="K536" s="49" t="s">
        <v>66</v>
      </c>
    </row>
    <row r="537" ht="27.95" customHeight="1" spans="1:11">
      <c r="A537" s="53" t="s">
        <v>1909</v>
      </c>
      <c r="B537" s="11" t="s">
        <v>1910</v>
      </c>
      <c r="C537" s="11" t="s">
        <v>14</v>
      </c>
      <c r="D537" s="11" t="s">
        <v>58</v>
      </c>
      <c r="E537" s="11" t="s">
        <v>16</v>
      </c>
      <c r="F537" s="11" t="s">
        <v>1911</v>
      </c>
      <c r="G537" s="11" t="s">
        <v>26</v>
      </c>
      <c r="H537" s="11" t="s">
        <v>1912</v>
      </c>
      <c r="I537" s="27" t="s">
        <v>561</v>
      </c>
      <c r="J537" s="48">
        <v>1150</v>
      </c>
      <c r="K537" s="49"/>
    </row>
    <row r="538" ht="27.95" customHeight="1" spans="1:11">
      <c r="A538" s="53" t="s">
        <v>1913</v>
      </c>
      <c r="B538" s="24" t="s">
        <v>1914</v>
      </c>
      <c r="C538" s="20" t="s">
        <v>23</v>
      </c>
      <c r="D538" s="11" t="s">
        <v>45</v>
      </c>
      <c r="E538" s="20" t="s">
        <v>16</v>
      </c>
      <c r="F538" s="11" t="s">
        <v>387</v>
      </c>
      <c r="G538" s="20" t="s">
        <v>26</v>
      </c>
      <c r="H538" s="26" t="s">
        <v>1915</v>
      </c>
      <c r="I538" s="65" t="s">
        <v>20</v>
      </c>
      <c r="J538" s="101">
        <v>1000</v>
      </c>
      <c r="K538" s="67"/>
    </row>
    <row r="539" ht="27.95" customHeight="1" spans="1:11">
      <c r="A539" s="53" t="s">
        <v>1916</v>
      </c>
      <c r="B539" s="62" t="s">
        <v>1917</v>
      </c>
      <c r="C539" s="30" t="s">
        <v>23</v>
      </c>
      <c r="D539" s="62" t="s">
        <v>598</v>
      </c>
      <c r="E539" s="30" t="s">
        <v>16</v>
      </c>
      <c r="F539" s="30" t="s">
        <v>1918</v>
      </c>
      <c r="G539" s="11" t="s">
        <v>26</v>
      </c>
      <c r="H539" s="54" t="s">
        <v>1919</v>
      </c>
      <c r="I539" s="27" t="s">
        <v>140</v>
      </c>
      <c r="J539" s="48">
        <v>360</v>
      </c>
      <c r="K539" s="35"/>
    </row>
    <row r="540" ht="27.95" customHeight="1" spans="1:11">
      <c r="A540" s="53" t="s">
        <v>1920</v>
      </c>
      <c r="B540" s="24" t="s">
        <v>1921</v>
      </c>
      <c r="C540" s="20" t="s">
        <v>23</v>
      </c>
      <c r="D540" s="11" t="s">
        <v>199</v>
      </c>
      <c r="E540" s="20" t="s">
        <v>16</v>
      </c>
      <c r="F540" s="11" t="s">
        <v>358</v>
      </c>
      <c r="G540" s="20" t="s">
        <v>26</v>
      </c>
      <c r="H540" s="26" t="s">
        <v>1915</v>
      </c>
      <c r="I540" s="27" t="s">
        <v>769</v>
      </c>
      <c r="J540" s="48">
        <v>1180</v>
      </c>
      <c r="K540" s="49"/>
    </row>
    <row r="541" ht="27.95" customHeight="1" spans="1:11">
      <c r="A541" s="53" t="s">
        <v>1922</v>
      </c>
      <c r="B541" s="62" t="s">
        <v>1923</v>
      </c>
      <c r="C541" s="62" t="s">
        <v>14</v>
      </c>
      <c r="D541" s="62" t="s">
        <v>147</v>
      </c>
      <c r="E541" s="29" t="s">
        <v>31</v>
      </c>
      <c r="F541" s="30" t="s">
        <v>633</v>
      </c>
      <c r="G541" s="11" t="s">
        <v>26</v>
      </c>
      <c r="H541" s="54" t="s">
        <v>318</v>
      </c>
      <c r="I541" s="21" t="s">
        <v>404</v>
      </c>
      <c r="J541" s="48">
        <v>1090</v>
      </c>
      <c r="K541" s="49"/>
    </row>
    <row r="542" ht="27.95" customHeight="1" spans="1:11">
      <c r="A542" s="53" t="s">
        <v>1924</v>
      </c>
      <c r="B542" s="20" t="s">
        <v>1925</v>
      </c>
      <c r="C542" s="20" t="s">
        <v>14</v>
      </c>
      <c r="D542" s="11" t="s">
        <v>1255</v>
      </c>
      <c r="E542" s="11" t="s">
        <v>16</v>
      </c>
      <c r="F542" s="11" t="s">
        <v>1926</v>
      </c>
      <c r="G542" s="11" t="s">
        <v>206</v>
      </c>
      <c r="H542" s="11" t="s">
        <v>556</v>
      </c>
      <c r="I542" s="27" t="s">
        <v>278</v>
      </c>
      <c r="J542" s="48">
        <v>450</v>
      </c>
      <c r="K542" s="49"/>
    </row>
    <row r="543" ht="27.95" customHeight="1" spans="1:11">
      <c r="A543" s="53" t="s">
        <v>1927</v>
      </c>
      <c r="B543" s="20" t="s">
        <v>1928</v>
      </c>
      <c r="C543" s="20" t="s">
        <v>14</v>
      </c>
      <c r="D543" s="11" t="s">
        <v>1929</v>
      </c>
      <c r="E543" s="20" t="s">
        <v>16</v>
      </c>
      <c r="F543" s="11" t="s">
        <v>178</v>
      </c>
      <c r="G543" s="11" t="s">
        <v>26</v>
      </c>
      <c r="H543" s="11" t="s">
        <v>1153</v>
      </c>
      <c r="I543" s="27" t="s">
        <v>422</v>
      </c>
      <c r="J543" s="48">
        <v>540</v>
      </c>
      <c r="K543" s="49"/>
    </row>
    <row r="544" ht="27.95" customHeight="1" spans="1:11">
      <c r="A544" s="53" t="s">
        <v>1930</v>
      </c>
      <c r="B544" s="62" t="s">
        <v>1931</v>
      </c>
      <c r="C544" s="62" t="s">
        <v>23</v>
      </c>
      <c r="D544" s="62" t="s">
        <v>1932</v>
      </c>
      <c r="E544" s="30" t="s">
        <v>31</v>
      </c>
      <c r="F544" s="30" t="s">
        <v>811</v>
      </c>
      <c r="G544" s="11" t="s">
        <v>26</v>
      </c>
      <c r="H544" s="54" t="s">
        <v>1933</v>
      </c>
      <c r="I544" s="27" t="s">
        <v>396</v>
      </c>
      <c r="J544" s="48">
        <v>1120</v>
      </c>
      <c r="K544" s="49"/>
    </row>
    <row r="545" ht="27.95" customHeight="1" spans="1:11">
      <c r="A545" s="53" t="s">
        <v>1934</v>
      </c>
      <c r="B545" s="62" t="s">
        <v>1935</v>
      </c>
      <c r="C545" s="62" t="s">
        <v>23</v>
      </c>
      <c r="D545" s="62" t="s">
        <v>873</v>
      </c>
      <c r="E545" s="30" t="s">
        <v>31</v>
      </c>
      <c r="F545" s="30" t="s">
        <v>811</v>
      </c>
      <c r="G545" s="11" t="s">
        <v>26</v>
      </c>
      <c r="H545" s="54" t="s">
        <v>1933</v>
      </c>
      <c r="I545" s="27" t="s">
        <v>233</v>
      </c>
      <c r="J545" s="48">
        <v>570</v>
      </c>
      <c r="K545" s="49"/>
    </row>
    <row r="546" ht="27.95" customHeight="1" spans="1:11">
      <c r="A546" s="53" t="s">
        <v>1936</v>
      </c>
      <c r="B546" s="24" t="s">
        <v>1937</v>
      </c>
      <c r="C546" s="20" t="s">
        <v>14</v>
      </c>
      <c r="D546" s="11" t="s">
        <v>1122</v>
      </c>
      <c r="E546" s="20" t="s">
        <v>31</v>
      </c>
      <c r="F546" s="11" t="s">
        <v>1938</v>
      </c>
      <c r="G546" s="20" t="s">
        <v>26</v>
      </c>
      <c r="H546" s="11" t="s">
        <v>144</v>
      </c>
      <c r="I546" s="27" t="s">
        <v>1137</v>
      </c>
      <c r="J546" s="48">
        <v>1300</v>
      </c>
      <c r="K546" s="49"/>
    </row>
    <row r="547" ht="27.95" customHeight="1" spans="1:11">
      <c r="A547" s="53" t="s">
        <v>1939</v>
      </c>
      <c r="B547" s="20" t="s">
        <v>1940</v>
      </c>
      <c r="C547" s="20" t="s">
        <v>23</v>
      </c>
      <c r="D547" s="11" t="s">
        <v>147</v>
      </c>
      <c r="E547" s="20" t="s">
        <v>31</v>
      </c>
      <c r="F547" s="11" t="s">
        <v>1941</v>
      </c>
      <c r="G547" s="11" t="s">
        <v>26</v>
      </c>
      <c r="H547" s="11" t="s">
        <v>1025</v>
      </c>
      <c r="I547" s="8" t="s">
        <v>1137</v>
      </c>
      <c r="J547" s="43">
        <v>1300</v>
      </c>
      <c r="K547" s="44"/>
    </row>
    <row r="548" ht="27.95" customHeight="1" spans="1:11">
      <c r="A548" s="53" t="s">
        <v>1942</v>
      </c>
      <c r="B548" s="9" t="s">
        <v>1943</v>
      </c>
      <c r="C548" s="9" t="s">
        <v>14</v>
      </c>
      <c r="D548" s="26" t="s">
        <v>143</v>
      </c>
      <c r="E548" s="26" t="s">
        <v>16</v>
      </c>
      <c r="F548" s="26" t="s">
        <v>39</v>
      </c>
      <c r="G548" s="26" t="s">
        <v>71</v>
      </c>
      <c r="H548" s="26" t="s">
        <v>1347</v>
      </c>
      <c r="I548" s="65" t="s">
        <v>135</v>
      </c>
      <c r="J548" s="43">
        <v>390</v>
      </c>
      <c r="K548" s="44"/>
    </row>
    <row r="549" ht="27.95" customHeight="1" spans="1:11">
      <c r="A549" s="53" t="s">
        <v>1944</v>
      </c>
      <c r="B549" s="95" t="s">
        <v>1945</v>
      </c>
      <c r="C549" s="96" t="s">
        <v>23</v>
      </c>
      <c r="D549" s="98" t="s">
        <v>199</v>
      </c>
      <c r="E549" s="96" t="s">
        <v>16</v>
      </c>
      <c r="F549" s="98" t="s">
        <v>160</v>
      </c>
      <c r="G549" s="95" t="s">
        <v>104</v>
      </c>
      <c r="H549" s="98" t="s">
        <v>1565</v>
      </c>
      <c r="I549" s="65" t="s">
        <v>20</v>
      </c>
      <c r="J549" s="43">
        <v>1000</v>
      </c>
      <c r="K549" s="44"/>
    </row>
    <row r="550" ht="27.95" customHeight="1" spans="1:11">
      <c r="A550" s="53" t="s">
        <v>1946</v>
      </c>
      <c r="B550" s="94" t="s">
        <v>1947</v>
      </c>
      <c r="C550" s="94" t="s">
        <v>23</v>
      </c>
      <c r="D550" s="100" t="s">
        <v>1948</v>
      </c>
      <c r="E550" s="94" t="s">
        <v>16</v>
      </c>
      <c r="F550" s="100" t="s">
        <v>196</v>
      </c>
      <c r="G550" s="94" t="s">
        <v>33</v>
      </c>
      <c r="H550" s="100" t="s">
        <v>1949</v>
      </c>
      <c r="I550" s="65" t="s">
        <v>1769</v>
      </c>
      <c r="J550" s="43">
        <v>1060</v>
      </c>
      <c r="K550" s="44"/>
    </row>
    <row r="551" ht="27.95" customHeight="1" spans="1:11">
      <c r="A551" s="53" t="s">
        <v>1950</v>
      </c>
      <c r="B551" s="26" t="s">
        <v>1951</v>
      </c>
      <c r="C551" s="11" t="s">
        <v>23</v>
      </c>
      <c r="D551" s="36" t="s">
        <v>169</v>
      </c>
      <c r="E551" s="11" t="s">
        <v>16</v>
      </c>
      <c r="F551" s="11" t="s">
        <v>281</v>
      </c>
      <c r="G551" s="11" t="s">
        <v>71</v>
      </c>
      <c r="H551" s="50" t="s">
        <v>1952</v>
      </c>
      <c r="I551" s="65" t="s">
        <v>769</v>
      </c>
      <c r="J551" s="43">
        <v>1180</v>
      </c>
      <c r="K551" s="44"/>
    </row>
    <row r="552" ht="27.95" customHeight="1" spans="1:11">
      <c r="A552" s="53" t="s">
        <v>1953</v>
      </c>
      <c r="B552" s="20" t="s">
        <v>1954</v>
      </c>
      <c r="C552" s="20" t="s">
        <v>23</v>
      </c>
      <c r="D552" s="11" t="s">
        <v>54</v>
      </c>
      <c r="E552" s="20" t="s">
        <v>16</v>
      </c>
      <c r="F552" s="11" t="s">
        <v>1955</v>
      </c>
      <c r="G552" s="11" t="s">
        <v>26</v>
      </c>
      <c r="H552" s="11" t="s">
        <v>1956</v>
      </c>
      <c r="I552" s="65" t="s">
        <v>35</v>
      </c>
      <c r="J552" s="43">
        <v>300</v>
      </c>
      <c r="K552" s="44"/>
    </row>
    <row r="553" ht="27.95" customHeight="1" spans="1:11">
      <c r="A553" s="53" t="s">
        <v>1957</v>
      </c>
      <c r="B553" s="11" t="s">
        <v>1958</v>
      </c>
      <c r="C553" s="11" t="s">
        <v>23</v>
      </c>
      <c r="D553" s="11" t="s">
        <v>1044</v>
      </c>
      <c r="E553" s="11" t="s">
        <v>31</v>
      </c>
      <c r="F553" s="11" t="s">
        <v>1959</v>
      </c>
      <c r="G553" s="11" t="s">
        <v>26</v>
      </c>
      <c r="H553" s="11" t="s">
        <v>1960</v>
      </c>
      <c r="I553" s="65" t="s">
        <v>233</v>
      </c>
      <c r="J553" s="43">
        <v>570</v>
      </c>
      <c r="K553" s="44"/>
    </row>
    <row r="554" ht="27.95" customHeight="1" spans="1:11">
      <c r="A554" s="53" t="s">
        <v>1961</v>
      </c>
      <c r="B554" s="62" t="s">
        <v>1962</v>
      </c>
      <c r="C554" s="62" t="s">
        <v>14</v>
      </c>
      <c r="D554" s="62" t="s">
        <v>1539</v>
      </c>
      <c r="E554" s="29" t="s">
        <v>16</v>
      </c>
      <c r="F554" s="30" t="s">
        <v>330</v>
      </c>
      <c r="G554" s="11" t="s">
        <v>26</v>
      </c>
      <c r="H554" s="54" t="s">
        <v>1331</v>
      </c>
      <c r="I554" s="65" t="s">
        <v>61</v>
      </c>
      <c r="J554" s="43">
        <v>1030</v>
      </c>
      <c r="K554" s="44"/>
    </row>
    <row r="555" ht="27.95" customHeight="1" spans="1:11">
      <c r="A555" s="53" t="s">
        <v>1963</v>
      </c>
      <c r="B555" s="62" t="s">
        <v>1964</v>
      </c>
      <c r="C555" s="62" t="s">
        <v>23</v>
      </c>
      <c r="D555" s="62" t="s">
        <v>45</v>
      </c>
      <c r="E555" s="29" t="s">
        <v>16</v>
      </c>
      <c r="F555" s="30" t="s">
        <v>466</v>
      </c>
      <c r="G555" s="11" t="s">
        <v>617</v>
      </c>
      <c r="H555" s="54" t="s">
        <v>1965</v>
      </c>
      <c r="I555" s="65" t="s">
        <v>20</v>
      </c>
      <c r="J555" s="43">
        <v>1000</v>
      </c>
      <c r="K555" s="44"/>
    </row>
    <row r="556" ht="27.95" customHeight="1" spans="1:11">
      <c r="A556" s="53" t="s">
        <v>1966</v>
      </c>
      <c r="B556" s="29" t="s">
        <v>1967</v>
      </c>
      <c r="C556" s="29" t="s">
        <v>23</v>
      </c>
      <c r="D556" s="30" t="s">
        <v>54</v>
      </c>
      <c r="E556" s="29" t="s">
        <v>16</v>
      </c>
      <c r="F556" s="30" t="s">
        <v>108</v>
      </c>
      <c r="G556" s="11" t="s">
        <v>33</v>
      </c>
      <c r="H556" s="54" t="s">
        <v>434</v>
      </c>
      <c r="I556" s="65" t="s">
        <v>856</v>
      </c>
      <c r="J556" s="43">
        <v>630</v>
      </c>
      <c r="K556" s="44"/>
    </row>
    <row r="557" ht="27.95" customHeight="1" spans="1:11">
      <c r="A557" s="53" t="s">
        <v>1968</v>
      </c>
      <c r="B557" s="62" t="s">
        <v>1969</v>
      </c>
      <c r="C557" s="62" t="s">
        <v>23</v>
      </c>
      <c r="D557" s="62" t="s">
        <v>252</v>
      </c>
      <c r="E557" s="29" t="s">
        <v>16</v>
      </c>
      <c r="F557" s="30" t="s">
        <v>1970</v>
      </c>
      <c r="G557" s="11" t="s">
        <v>26</v>
      </c>
      <c r="H557" s="54" t="s">
        <v>60</v>
      </c>
      <c r="I557" s="65" t="s">
        <v>61</v>
      </c>
      <c r="J557" s="43">
        <v>1030</v>
      </c>
      <c r="K557" s="44"/>
    </row>
    <row r="558" ht="27.95" customHeight="1" spans="1:11">
      <c r="A558" s="53" t="s">
        <v>1971</v>
      </c>
      <c r="B558" s="30" t="s">
        <v>1972</v>
      </c>
      <c r="C558" s="30" t="s">
        <v>23</v>
      </c>
      <c r="D558" s="30" t="s">
        <v>376</v>
      </c>
      <c r="E558" s="30" t="s">
        <v>16</v>
      </c>
      <c r="F558" s="30" t="s">
        <v>262</v>
      </c>
      <c r="G558" s="11" t="s">
        <v>104</v>
      </c>
      <c r="H558" s="54" t="s">
        <v>400</v>
      </c>
      <c r="I558" s="65" t="s">
        <v>20</v>
      </c>
      <c r="J558" s="43">
        <v>1000</v>
      </c>
      <c r="K558" s="44"/>
    </row>
    <row r="559" ht="27.95" customHeight="1" spans="1:11">
      <c r="A559" s="53" t="s">
        <v>1973</v>
      </c>
      <c r="B559" s="26" t="s">
        <v>1974</v>
      </c>
      <c r="C559" s="11" t="s">
        <v>14</v>
      </c>
      <c r="D559" s="11" t="s">
        <v>568</v>
      </c>
      <c r="E559" s="11" t="s">
        <v>31</v>
      </c>
      <c r="F559" s="11" t="s">
        <v>330</v>
      </c>
      <c r="G559" s="11" t="s">
        <v>26</v>
      </c>
      <c r="H559" s="26" t="s">
        <v>524</v>
      </c>
      <c r="I559" s="65" t="s">
        <v>769</v>
      </c>
      <c r="J559" s="43">
        <v>1680</v>
      </c>
      <c r="K559" s="44" t="s">
        <v>66</v>
      </c>
    </row>
    <row r="560" ht="27.95" customHeight="1" spans="1:11">
      <c r="A560" s="53" t="s">
        <v>1975</v>
      </c>
      <c r="B560" s="62" t="s">
        <v>1976</v>
      </c>
      <c r="C560" s="62" t="s">
        <v>23</v>
      </c>
      <c r="D560" s="62" t="s">
        <v>24</v>
      </c>
      <c r="E560" s="29" t="s">
        <v>16</v>
      </c>
      <c r="F560" s="30" t="s">
        <v>242</v>
      </c>
      <c r="G560" s="11" t="s">
        <v>26</v>
      </c>
      <c r="H560" s="54" t="s">
        <v>60</v>
      </c>
      <c r="I560" s="65" t="s">
        <v>20</v>
      </c>
      <c r="J560" s="43">
        <v>1000</v>
      </c>
      <c r="K560" s="44"/>
    </row>
    <row r="561" ht="27.95" customHeight="1" spans="1:11">
      <c r="A561" s="53" t="s">
        <v>1977</v>
      </c>
      <c r="B561" s="9" t="s">
        <v>1978</v>
      </c>
      <c r="C561" s="9" t="s">
        <v>23</v>
      </c>
      <c r="D561" s="26" t="s">
        <v>605</v>
      </c>
      <c r="E561" s="20" t="s">
        <v>31</v>
      </c>
      <c r="F561" s="26" t="s">
        <v>512</v>
      </c>
      <c r="G561" s="20" t="s">
        <v>26</v>
      </c>
      <c r="H561" s="26" t="s">
        <v>1979</v>
      </c>
      <c r="I561" s="65" t="s">
        <v>404</v>
      </c>
      <c r="J561" s="43">
        <v>1090</v>
      </c>
      <c r="K561" s="44"/>
    </row>
    <row r="562" ht="27.95" customHeight="1" spans="1:11">
      <c r="A562" s="53" t="s">
        <v>1980</v>
      </c>
      <c r="B562" s="62" t="s">
        <v>1981</v>
      </c>
      <c r="C562" s="62" t="s">
        <v>14</v>
      </c>
      <c r="D562" s="62" t="s">
        <v>1982</v>
      </c>
      <c r="E562" s="29" t="s">
        <v>31</v>
      </c>
      <c r="F562" s="30" t="s">
        <v>825</v>
      </c>
      <c r="G562" s="20" t="s">
        <v>295</v>
      </c>
      <c r="H562" s="54" t="s">
        <v>1196</v>
      </c>
      <c r="I562" s="65" t="s">
        <v>379</v>
      </c>
      <c r="J562" s="43">
        <v>600</v>
      </c>
      <c r="K562" s="44"/>
    </row>
    <row r="563" ht="27.95" customHeight="1" spans="1:11">
      <c r="A563" s="53" t="s">
        <v>1983</v>
      </c>
      <c r="B563" s="62" t="s">
        <v>1984</v>
      </c>
      <c r="C563" s="62" t="s">
        <v>23</v>
      </c>
      <c r="D563" s="62" t="s">
        <v>376</v>
      </c>
      <c r="E563" s="30" t="s">
        <v>16</v>
      </c>
      <c r="F563" s="30" t="s">
        <v>119</v>
      </c>
      <c r="G563" s="11" t="s">
        <v>26</v>
      </c>
      <c r="H563" s="54" t="s">
        <v>1985</v>
      </c>
      <c r="I563" s="65" t="s">
        <v>20</v>
      </c>
      <c r="J563" s="43">
        <v>1000</v>
      </c>
      <c r="K563" s="44"/>
    </row>
    <row r="564" ht="27.95" customHeight="1" spans="1:11">
      <c r="A564" s="53" t="s">
        <v>1986</v>
      </c>
      <c r="B564" s="62" t="s">
        <v>1987</v>
      </c>
      <c r="C564" s="62" t="s">
        <v>23</v>
      </c>
      <c r="D564" s="62" t="s">
        <v>465</v>
      </c>
      <c r="E564" s="29" t="s">
        <v>16</v>
      </c>
      <c r="F564" s="30" t="s">
        <v>1988</v>
      </c>
      <c r="G564" s="11" t="s">
        <v>26</v>
      </c>
      <c r="H564" s="54" t="s">
        <v>1989</v>
      </c>
      <c r="I564" s="65" t="s">
        <v>20</v>
      </c>
      <c r="J564" s="43">
        <v>1000</v>
      </c>
      <c r="K564" s="44"/>
    </row>
    <row r="565" ht="27.95" customHeight="1" spans="1:11">
      <c r="A565" s="53" t="s">
        <v>1990</v>
      </c>
      <c r="B565" s="24" t="s">
        <v>1991</v>
      </c>
      <c r="C565" s="20" t="s">
        <v>14</v>
      </c>
      <c r="D565" s="26" t="s">
        <v>54</v>
      </c>
      <c r="E565" s="26" t="s">
        <v>16</v>
      </c>
      <c r="F565" s="26" t="s">
        <v>425</v>
      </c>
      <c r="G565" s="11" t="s">
        <v>26</v>
      </c>
      <c r="H565" s="26" t="s">
        <v>761</v>
      </c>
      <c r="I565" s="65" t="s">
        <v>115</v>
      </c>
      <c r="J565" s="43">
        <v>480</v>
      </c>
      <c r="K565" s="44"/>
    </row>
    <row r="566" ht="27.95" customHeight="1" spans="1:11">
      <c r="A566" s="53" t="s">
        <v>1992</v>
      </c>
      <c r="B566" s="26" t="s">
        <v>1993</v>
      </c>
      <c r="C566" s="11" t="s">
        <v>14</v>
      </c>
      <c r="D566" s="36" t="s">
        <v>465</v>
      </c>
      <c r="E566" s="11" t="s">
        <v>16</v>
      </c>
      <c r="F566" s="11" t="s">
        <v>108</v>
      </c>
      <c r="G566" s="11" t="s">
        <v>33</v>
      </c>
      <c r="H566" s="50" t="s">
        <v>1994</v>
      </c>
      <c r="I566" s="65" t="s">
        <v>769</v>
      </c>
      <c r="J566" s="43">
        <v>1180</v>
      </c>
      <c r="K566" s="44"/>
    </row>
    <row r="567" ht="27.95" customHeight="1" spans="1:11">
      <c r="A567" s="53" t="s">
        <v>1995</v>
      </c>
      <c r="B567" s="24" t="s">
        <v>1996</v>
      </c>
      <c r="C567" s="20" t="s">
        <v>23</v>
      </c>
      <c r="D567" s="11" t="s">
        <v>407</v>
      </c>
      <c r="E567" s="20" t="s">
        <v>31</v>
      </c>
      <c r="F567" s="11" t="s">
        <v>821</v>
      </c>
      <c r="G567" s="20" t="s">
        <v>26</v>
      </c>
      <c r="H567" s="26" t="s">
        <v>1997</v>
      </c>
      <c r="I567" s="65" t="s">
        <v>233</v>
      </c>
      <c r="J567" s="43">
        <v>570</v>
      </c>
      <c r="K567" s="44"/>
    </row>
    <row r="568" ht="27.95" customHeight="1" spans="1:11">
      <c r="A568" s="53" t="s">
        <v>1998</v>
      </c>
      <c r="B568" s="20" t="s">
        <v>1999</v>
      </c>
      <c r="C568" s="20" t="s">
        <v>23</v>
      </c>
      <c r="D568" s="11" t="s">
        <v>568</v>
      </c>
      <c r="E568" s="20" t="s">
        <v>16</v>
      </c>
      <c r="F568" s="11" t="s">
        <v>490</v>
      </c>
      <c r="G568" s="20" t="s">
        <v>26</v>
      </c>
      <c r="H568" s="11" t="s">
        <v>2000</v>
      </c>
      <c r="I568" s="65" t="s">
        <v>769</v>
      </c>
      <c r="J568" s="43">
        <v>1180</v>
      </c>
      <c r="K568" s="44"/>
    </row>
    <row r="569" ht="27.95" customHeight="1" spans="1:11">
      <c r="A569" s="53" t="s">
        <v>2001</v>
      </c>
      <c r="B569" s="20" t="s">
        <v>2002</v>
      </c>
      <c r="C569" s="20" t="s">
        <v>23</v>
      </c>
      <c r="D569" s="11" t="s">
        <v>429</v>
      </c>
      <c r="E569" s="11" t="s">
        <v>16</v>
      </c>
      <c r="F569" s="11" t="s">
        <v>1546</v>
      </c>
      <c r="G569" s="11" t="s">
        <v>104</v>
      </c>
      <c r="H569" s="11" t="s">
        <v>639</v>
      </c>
      <c r="I569" s="65" t="s">
        <v>140</v>
      </c>
      <c r="J569" s="43">
        <v>360</v>
      </c>
      <c r="K569" s="44"/>
    </row>
    <row r="570" ht="27.95" customHeight="1" spans="1:11">
      <c r="A570" s="55" t="s">
        <v>2003</v>
      </c>
      <c r="B570" s="58" t="s">
        <v>2004</v>
      </c>
      <c r="C570" s="58" t="s">
        <v>14</v>
      </c>
      <c r="D570" s="58" t="s">
        <v>299</v>
      </c>
      <c r="E570" s="58" t="s">
        <v>16</v>
      </c>
      <c r="F570" s="58" t="s">
        <v>242</v>
      </c>
      <c r="G570" s="70" t="s">
        <v>33</v>
      </c>
      <c r="H570" s="59" t="s">
        <v>740</v>
      </c>
      <c r="I570" s="74" t="s">
        <v>20</v>
      </c>
      <c r="J570" s="75">
        <v>1000</v>
      </c>
      <c r="K570" s="76"/>
    </row>
    <row r="571" ht="27.95" customHeight="1" spans="1:11">
      <c r="A571" s="44" t="s">
        <v>2005</v>
      </c>
      <c r="B571" s="65" t="s">
        <v>2006</v>
      </c>
      <c r="C571" s="65" t="s">
        <v>14</v>
      </c>
      <c r="D571" s="101" t="s">
        <v>2007</v>
      </c>
      <c r="E571" s="65" t="s">
        <v>31</v>
      </c>
      <c r="F571" s="102" t="s">
        <v>2008</v>
      </c>
      <c r="G571" s="65" t="s">
        <v>26</v>
      </c>
      <c r="H571" s="65" t="s">
        <v>144</v>
      </c>
      <c r="I571" s="65" t="s">
        <v>2009</v>
      </c>
      <c r="J571" s="101">
        <v>1450</v>
      </c>
      <c r="K571" s="44"/>
    </row>
    <row r="572" ht="27.95" customHeight="1" spans="1:11">
      <c r="A572" s="103" t="s">
        <v>2010</v>
      </c>
      <c r="B572" s="104" t="s">
        <v>2011</v>
      </c>
      <c r="C572" s="104" t="s">
        <v>23</v>
      </c>
      <c r="D572" s="104" t="s">
        <v>45</v>
      </c>
      <c r="E572" s="105" t="s">
        <v>16</v>
      </c>
      <c r="F572" s="105" t="s">
        <v>2012</v>
      </c>
      <c r="G572" s="106" t="s">
        <v>26</v>
      </c>
      <c r="H572" s="107" t="s">
        <v>2013</v>
      </c>
      <c r="I572" s="109" t="s">
        <v>422</v>
      </c>
      <c r="J572" s="110">
        <v>540</v>
      </c>
      <c r="K572" s="111"/>
    </row>
    <row r="573" ht="27.95" customHeight="1" spans="1:11">
      <c r="A573" s="53" t="s">
        <v>2014</v>
      </c>
      <c r="B573" s="9" t="s">
        <v>2015</v>
      </c>
      <c r="C573" s="9" t="s">
        <v>23</v>
      </c>
      <c r="D573" s="26" t="s">
        <v>2016</v>
      </c>
      <c r="E573" s="26" t="s">
        <v>16</v>
      </c>
      <c r="F573" s="26" t="s">
        <v>294</v>
      </c>
      <c r="G573" s="26" t="s">
        <v>295</v>
      </c>
      <c r="H573" s="26" t="s">
        <v>2017</v>
      </c>
      <c r="I573" s="65" t="s">
        <v>20</v>
      </c>
      <c r="J573" s="43">
        <v>1000</v>
      </c>
      <c r="K573" s="44"/>
    </row>
    <row r="574" ht="27.95" customHeight="1" spans="1:11">
      <c r="A574" s="53" t="s">
        <v>2018</v>
      </c>
      <c r="B574" s="62" t="s">
        <v>2019</v>
      </c>
      <c r="C574" s="62" t="s">
        <v>14</v>
      </c>
      <c r="D574" s="62" t="s">
        <v>751</v>
      </c>
      <c r="E574" s="29" t="s">
        <v>16</v>
      </c>
      <c r="F574" s="30" t="s">
        <v>399</v>
      </c>
      <c r="G574" s="11" t="s">
        <v>26</v>
      </c>
      <c r="H574" s="54" t="s">
        <v>2020</v>
      </c>
      <c r="I574" s="65" t="s">
        <v>20</v>
      </c>
      <c r="J574" s="43">
        <v>1000</v>
      </c>
      <c r="K574" s="44"/>
    </row>
    <row r="575" ht="27.95" customHeight="1" spans="1:11">
      <c r="A575" s="53" t="s">
        <v>2021</v>
      </c>
      <c r="B575" s="62" t="s">
        <v>2022</v>
      </c>
      <c r="C575" s="62" t="s">
        <v>23</v>
      </c>
      <c r="D575" s="62" t="s">
        <v>429</v>
      </c>
      <c r="E575" s="29" t="s">
        <v>16</v>
      </c>
      <c r="F575" s="30" t="s">
        <v>1384</v>
      </c>
      <c r="G575" s="11" t="s">
        <v>26</v>
      </c>
      <c r="H575" s="54" t="s">
        <v>2023</v>
      </c>
      <c r="I575" s="65" t="s">
        <v>20</v>
      </c>
      <c r="J575" s="43">
        <v>1000</v>
      </c>
      <c r="K575" s="44"/>
    </row>
    <row r="576" ht="27.95" customHeight="1" spans="1:11">
      <c r="A576" s="53" t="s">
        <v>2024</v>
      </c>
      <c r="B576" s="29" t="s">
        <v>2025</v>
      </c>
      <c r="C576" s="29" t="s">
        <v>14</v>
      </c>
      <c r="D576" s="30" t="s">
        <v>118</v>
      </c>
      <c r="E576" s="29" t="s">
        <v>16</v>
      </c>
      <c r="F576" s="30" t="s">
        <v>212</v>
      </c>
      <c r="G576" s="11" t="s">
        <v>33</v>
      </c>
      <c r="H576" s="54" t="s">
        <v>434</v>
      </c>
      <c r="I576" s="65" t="s">
        <v>233</v>
      </c>
      <c r="J576" s="43">
        <v>570</v>
      </c>
      <c r="K576" s="44"/>
    </row>
    <row r="577" ht="27.95" customHeight="1" spans="1:11">
      <c r="A577" s="53" t="s">
        <v>2026</v>
      </c>
      <c r="B577" s="62" t="s">
        <v>2027</v>
      </c>
      <c r="C577" s="62" t="s">
        <v>14</v>
      </c>
      <c r="D577" s="62" t="s">
        <v>169</v>
      </c>
      <c r="E577" s="30" t="s">
        <v>16</v>
      </c>
      <c r="F577" s="30" t="s">
        <v>196</v>
      </c>
      <c r="G577" s="11" t="s">
        <v>2028</v>
      </c>
      <c r="H577" s="54" t="s">
        <v>2029</v>
      </c>
      <c r="I577" s="65" t="s">
        <v>20</v>
      </c>
      <c r="J577" s="43">
        <v>1000</v>
      </c>
      <c r="K577" s="44"/>
    </row>
    <row r="578" ht="27.95" customHeight="1" spans="1:11">
      <c r="A578" s="53" t="s">
        <v>2030</v>
      </c>
      <c r="B578" s="20" t="s">
        <v>2031</v>
      </c>
      <c r="C578" s="20" t="s">
        <v>14</v>
      </c>
      <c r="D578" s="11" t="s">
        <v>245</v>
      </c>
      <c r="E578" s="20" t="s">
        <v>31</v>
      </c>
      <c r="F578" s="11" t="s">
        <v>242</v>
      </c>
      <c r="G578" s="11" t="s">
        <v>26</v>
      </c>
      <c r="H578" s="11" t="s">
        <v>2032</v>
      </c>
      <c r="I578" s="65" t="s">
        <v>20</v>
      </c>
      <c r="J578" s="43">
        <v>1000</v>
      </c>
      <c r="K578" s="44"/>
    </row>
    <row r="579" ht="27.95" customHeight="1" spans="1:11">
      <c r="A579" s="53" t="s">
        <v>2033</v>
      </c>
      <c r="B579" s="62" t="s">
        <v>2034</v>
      </c>
      <c r="C579" s="30" t="s">
        <v>23</v>
      </c>
      <c r="D579" s="62" t="s">
        <v>143</v>
      </c>
      <c r="E579" s="30" t="s">
        <v>16</v>
      </c>
      <c r="F579" s="30" t="s">
        <v>256</v>
      </c>
      <c r="G579" s="11" t="s">
        <v>26</v>
      </c>
      <c r="H579" s="54" t="s">
        <v>698</v>
      </c>
      <c r="I579" s="65" t="s">
        <v>20</v>
      </c>
      <c r="J579" s="43">
        <v>1000</v>
      </c>
      <c r="K579" s="44"/>
    </row>
    <row r="580" ht="27.95" customHeight="1" spans="1:11">
      <c r="A580" s="53" t="s">
        <v>2035</v>
      </c>
      <c r="B580" s="62" t="s">
        <v>2036</v>
      </c>
      <c r="C580" s="30" t="s">
        <v>23</v>
      </c>
      <c r="D580" s="62" t="s">
        <v>605</v>
      </c>
      <c r="E580" s="30" t="s">
        <v>31</v>
      </c>
      <c r="F580" s="30" t="s">
        <v>512</v>
      </c>
      <c r="G580" s="11" t="s">
        <v>747</v>
      </c>
      <c r="H580" s="54" t="s">
        <v>2037</v>
      </c>
      <c r="I580" s="65" t="s">
        <v>20</v>
      </c>
      <c r="J580" s="43">
        <v>1000</v>
      </c>
      <c r="K580" s="44"/>
    </row>
    <row r="581" ht="27.95" customHeight="1" spans="1:11">
      <c r="A581" s="53" t="s">
        <v>2038</v>
      </c>
      <c r="B581" s="62" t="s">
        <v>2039</v>
      </c>
      <c r="C581" s="62" t="s">
        <v>23</v>
      </c>
      <c r="D581" s="62" t="s">
        <v>465</v>
      </c>
      <c r="E581" s="29" t="s">
        <v>16</v>
      </c>
      <c r="F581" s="30" t="s">
        <v>2040</v>
      </c>
      <c r="G581" s="11" t="s">
        <v>26</v>
      </c>
      <c r="H581" s="54" t="s">
        <v>1766</v>
      </c>
      <c r="I581" s="65" t="s">
        <v>20</v>
      </c>
      <c r="J581" s="43">
        <v>1000</v>
      </c>
      <c r="K581" s="44"/>
    </row>
    <row r="582" ht="27.95" customHeight="1" spans="1:11">
      <c r="A582" s="53" t="s">
        <v>2041</v>
      </c>
      <c r="B582" s="30" t="s">
        <v>2042</v>
      </c>
      <c r="C582" s="30" t="s">
        <v>23</v>
      </c>
      <c r="D582" s="30" t="s">
        <v>376</v>
      </c>
      <c r="E582" s="30" t="s">
        <v>503</v>
      </c>
      <c r="F582" s="30" t="s">
        <v>2043</v>
      </c>
      <c r="G582" s="11" t="s">
        <v>26</v>
      </c>
      <c r="H582" s="54" t="s">
        <v>2044</v>
      </c>
      <c r="I582" s="65" t="s">
        <v>561</v>
      </c>
      <c r="J582" s="43">
        <v>1650</v>
      </c>
      <c r="K582" s="44" t="s">
        <v>66</v>
      </c>
    </row>
    <row r="583" ht="27.95" customHeight="1" spans="1:11">
      <c r="A583" s="53" t="s">
        <v>2045</v>
      </c>
      <c r="B583" s="62" t="s">
        <v>2046</v>
      </c>
      <c r="C583" s="62" t="s">
        <v>23</v>
      </c>
      <c r="D583" s="62" t="s">
        <v>304</v>
      </c>
      <c r="E583" s="29" t="s">
        <v>16</v>
      </c>
      <c r="F583" s="30" t="s">
        <v>242</v>
      </c>
      <c r="G583" s="11" t="s">
        <v>26</v>
      </c>
      <c r="H583" s="100" t="s">
        <v>2047</v>
      </c>
      <c r="I583" s="65" t="s">
        <v>1769</v>
      </c>
      <c r="J583" s="43">
        <v>1060</v>
      </c>
      <c r="K583" s="44"/>
    </row>
    <row r="584" ht="27.95" customHeight="1" spans="1:11">
      <c r="A584" s="53" t="s">
        <v>2048</v>
      </c>
      <c r="B584" s="62" t="s">
        <v>2049</v>
      </c>
      <c r="C584" s="62" t="s">
        <v>14</v>
      </c>
      <c r="D584" s="62" t="s">
        <v>147</v>
      </c>
      <c r="E584" s="29" t="s">
        <v>31</v>
      </c>
      <c r="F584" s="30" t="s">
        <v>697</v>
      </c>
      <c r="G584" s="11" t="s">
        <v>26</v>
      </c>
      <c r="H584" s="54" t="s">
        <v>999</v>
      </c>
      <c r="I584" s="65" t="s">
        <v>20</v>
      </c>
      <c r="J584" s="43">
        <v>1000</v>
      </c>
      <c r="K584" s="44"/>
    </row>
    <row r="585" ht="27.95" customHeight="1" spans="1:11">
      <c r="A585" s="53" t="s">
        <v>2050</v>
      </c>
      <c r="B585" s="62" t="s">
        <v>2051</v>
      </c>
      <c r="C585" s="62" t="s">
        <v>23</v>
      </c>
      <c r="D585" s="62" t="s">
        <v>1199</v>
      </c>
      <c r="E585" s="29" t="s">
        <v>31</v>
      </c>
      <c r="F585" s="30" t="s">
        <v>512</v>
      </c>
      <c r="G585" s="11" t="s">
        <v>26</v>
      </c>
      <c r="H585" s="54" t="s">
        <v>2052</v>
      </c>
      <c r="I585" s="65" t="s">
        <v>422</v>
      </c>
      <c r="J585" s="43">
        <v>540</v>
      </c>
      <c r="K585" s="44"/>
    </row>
    <row r="586" ht="27.95" customHeight="1" spans="1:11">
      <c r="A586" s="53" t="s">
        <v>2053</v>
      </c>
      <c r="B586" s="20" t="s">
        <v>2054</v>
      </c>
      <c r="C586" s="20" t="s">
        <v>23</v>
      </c>
      <c r="D586" s="11" t="s">
        <v>2055</v>
      </c>
      <c r="E586" s="20" t="s">
        <v>31</v>
      </c>
      <c r="F586" s="11" t="s">
        <v>512</v>
      </c>
      <c r="G586" s="11" t="s">
        <v>2056</v>
      </c>
      <c r="H586" s="11" t="s">
        <v>2057</v>
      </c>
      <c r="I586" s="65" t="s">
        <v>379</v>
      </c>
      <c r="J586" s="43">
        <v>600</v>
      </c>
      <c r="K586" s="44"/>
    </row>
    <row r="587" ht="27.95" customHeight="1" spans="1:11">
      <c r="A587" s="53" t="s">
        <v>2058</v>
      </c>
      <c r="B587" s="20" t="s">
        <v>2059</v>
      </c>
      <c r="C587" s="20" t="s">
        <v>23</v>
      </c>
      <c r="D587" s="11" t="s">
        <v>841</v>
      </c>
      <c r="E587" s="20" t="s">
        <v>16</v>
      </c>
      <c r="F587" s="11" t="s">
        <v>548</v>
      </c>
      <c r="G587" s="11" t="s">
        <v>2056</v>
      </c>
      <c r="H587" s="11" t="s">
        <v>2057</v>
      </c>
      <c r="I587" s="65" t="s">
        <v>278</v>
      </c>
      <c r="J587" s="43">
        <v>450</v>
      </c>
      <c r="K587" s="44"/>
    </row>
    <row r="588" ht="27.95" customHeight="1" spans="1:11">
      <c r="A588" s="53" t="s">
        <v>2060</v>
      </c>
      <c r="B588" s="62" t="s">
        <v>2061</v>
      </c>
      <c r="C588" s="62" t="s">
        <v>14</v>
      </c>
      <c r="D588" s="62" t="s">
        <v>2062</v>
      </c>
      <c r="E588" s="29" t="s">
        <v>16</v>
      </c>
      <c r="F588" s="30" t="s">
        <v>2063</v>
      </c>
      <c r="G588" s="11" t="s">
        <v>408</v>
      </c>
      <c r="H588" s="54" t="s">
        <v>2064</v>
      </c>
      <c r="I588" s="65" t="s">
        <v>20</v>
      </c>
      <c r="J588" s="43">
        <v>1000</v>
      </c>
      <c r="K588" s="44"/>
    </row>
    <row r="589" ht="27.95" customHeight="1" spans="1:11">
      <c r="A589" s="53" t="s">
        <v>2065</v>
      </c>
      <c r="B589" s="62" t="s">
        <v>2066</v>
      </c>
      <c r="C589" s="62" t="s">
        <v>23</v>
      </c>
      <c r="D589" s="62" t="s">
        <v>337</v>
      </c>
      <c r="E589" s="30" t="s">
        <v>16</v>
      </c>
      <c r="F589" s="30" t="s">
        <v>1699</v>
      </c>
      <c r="G589" s="11" t="s">
        <v>26</v>
      </c>
      <c r="H589" s="54" t="s">
        <v>2067</v>
      </c>
      <c r="I589" s="65" t="s">
        <v>20</v>
      </c>
      <c r="J589" s="43">
        <v>1000</v>
      </c>
      <c r="K589" s="44"/>
    </row>
    <row r="590" ht="27.95" customHeight="1" spans="1:11">
      <c r="A590" s="53" t="s">
        <v>2068</v>
      </c>
      <c r="B590" s="62" t="s">
        <v>2069</v>
      </c>
      <c r="C590" s="62" t="s">
        <v>14</v>
      </c>
      <c r="D590" s="62" t="s">
        <v>493</v>
      </c>
      <c r="E590" s="30" t="s">
        <v>16</v>
      </c>
      <c r="F590" s="30" t="s">
        <v>305</v>
      </c>
      <c r="G590" s="11" t="s">
        <v>26</v>
      </c>
      <c r="H590" s="54" t="s">
        <v>2070</v>
      </c>
      <c r="I590" s="65" t="s">
        <v>115</v>
      </c>
      <c r="J590" s="43">
        <v>480</v>
      </c>
      <c r="K590" s="44"/>
    </row>
    <row r="591" ht="27.95" customHeight="1" spans="1:11">
      <c r="A591" s="53" t="s">
        <v>2071</v>
      </c>
      <c r="B591" s="62" t="s">
        <v>2072</v>
      </c>
      <c r="C591" s="62" t="s">
        <v>14</v>
      </c>
      <c r="D591" s="62" t="s">
        <v>30</v>
      </c>
      <c r="E591" s="29" t="s">
        <v>16</v>
      </c>
      <c r="F591" s="30" t="s">
        <v>684</v>
      </c>
      <c r="G591" s="11" t="s">
        <v>26</v>
      </c>
      <c r="H591" s="54" t="s">
        <v>1708</v>
      </c>
      <c r="I591" s="65" t="s">
        <v>278</v>
      </c>
      <c r="J591" s="43">
        <v>450</v>
      </c>
      <c r="K591" s="44"/>
    </row>
    <row r="592" ht="27.95" customHeight="1" spans="1:11">
      <c r="A592" s="53" t="s">
        <v>2073</v>
      </c>
      <c r="B592" s="62" t="s">
        <v>2074</v>
      </c>
      <c r="C592" s="62" t="s">
        <v>14</v>
      </c>
      <c r="D592" s="62" t="s">
        <v>276</v>
      </c>
      <c r="E592" s="30" t="s">
        <v>31</v>
      </c>
      <c r="F592" s="30" t="s">
        <v>338</v>
      </c>
      <c r="G592" s="11" t="s">
        <v>26</v>
      </c>
      <c r="H592" s="54" t="s">
        <v>91</v>
      </c>
      <c r="I592" s="65" t="s">
        <v>1769</v>
      </c>
      <c r="J592" s="43">
        <v>1060</v>
      </c>
      <c r="K592" s="44"/>
    </row>
    <row r="593" ht="27.95" customHeight="1" spans="1:11">
      <c r="A593" s="53" t="s">
        <v>2075</v>
      </c>
      <c r="B593" s="24" t="s">
        <v>2076</v>
      </c>
      <c r="C593" s="20" t="s">
        <v>23</v>
      </c>
      <c r="D593" s="11" t="s">
        <v>2077</v>
      </c>
      <c r="E593" s="20" t="s">
        <v>31</v>
      </c>
      <c r="F593" s="11" t="s">
        <v>330</v>
      </c>
      <c r="G593" s="20" t="s">
        <v>26</v>
      </c>
      <c r="H593" s="11" t="s">
        <v>1577</v>
      </c>
      <c r="I593" s="65" t="s">
        <v>396</v>
      </c>
      <c r="J593" s="43">
        <v>1120</v>
      </c>
      <c r="K593" s="44"/>
    </row>
    <row r="594" ht="27.95" customHeight="1" spans="1:11">
      <c r="A594" s="53" t="s">
        <v>2078</v>
      </c>
      <c r="B594" s="62" t="s">
        <v>2079</v>
      </c>
      <c r="C594" s="62" t="s">
        <v>23</v>
      </c>
      <c r="D594" s="62" t="s">
        <v>30</v>
      </c>
      <c r="E594" s="29" t="s">
        <v>16</v>
      </c>
      <c r="F594" s="30" t="s">
        <v>281</v>
      </c>
      <c r="G594" s="11" t="s">
        <v>33</v>
      </c>
      <c r="H594" s="54" t="s">
        <v>1777</v>
      </c>
      <c r="I594" s="65" t="s">
        <v>20</v>
      </c>
      <c r="J594" s="43">
        <v>1000</v>
      </c>
      <c r="K594" s="44"/>
    </row>
    <row r="595" ht="27.95" customHeight="1" spans="1:11">
      <c r="A595" s="53" t="s">
        <v>2080</v>
      </c>
      <c r="B595" s="24" t="s">
        <v>2081</v>
      </c>
      <c r="C595" s="24" t="s">
        <v>23</v>
      </c>
      <c r="D595" s="26" t="s">
        <v>992</v>
      </c>
      <c r="E595" s="26" t="s">
        <v>31</v>
      </c>
      <c r="F595" s="26" t="s">
        <v>330</v>
      </c>
      <c r="G595" s="24" t="s">
        <v>26</v>
      </c>
      <c r="H595" s="26" t="s">
        <v>383</v>
      </c>
      <c r="I595" s="65" t="s">
        <v>278</v>
      </c>
      <c r="J595" s="43">
        <v>450</v>
      </c>
      <c r="K595" s="44"/>
    </row>
    <row r="596" ht="27.95" customHeight="1" spans="1:11">
      <c r="A596" s="53" t="s">
        <v>2082</v>
      </c>
      <c r="B596" s="20" t="s">
        <v>2083</v>
      </c>
      <c r="C596" s="20" t="s">
        <v>23</v>
      </c>
      <c r="D596" s="11" t="s">
        <v>2084</v>
      </c>
      <c r="E596" s="20" t="s">
        <v>16</v>
      </c>
      <c r="F596" s="11" t="s">
        <v>160</v>
      </c>
      <c r="G596" s="11" t="s">
        <v>26</v>
      </c>
      <c r="H596" s="11" t="s">
        <v>1757</v>
      </c>
      <c r="I596" s="65" t="s">
        <v>422</v>
      </c>
      <c r="J596" s="43">
        <v>540</v>
      </c>
      <c r="K596" s="44"/>
    </row>
    <row r="597" ht="27.95" customHeight="1" spans="1:11">
      <c r="A597" s="53" t="s">
        <v>2085</v>
      </c>
      <c r="B597" s="96" t="s">
        <v>2086</v>
      </c>
      <c r="C597" s="96" t="s">
        <v>23</v>
      </c>
      <c r="D597" s="98" t="s">
        <v>1044</v>
      </c>
      <c r="E597" s="96" t="s">
        <v>2087</v>
      </c>
      <c r="F597" s="98" t="s">
        <v>512</v>
      </c>
      <c r="G597" s="98" t="s">
        <v>26</v>
      </c>
      <c r="H597" s="98" t="s">
        <v>2088</v>
      </c>
      <c r="I597" s="65" t="s">
        <v>1137</v>
      </c>
      <c r="J597" s="43">
        <v>1300</v>
      </c>
      <c r="K597" s="44"/>
    </row>
    <row r="598" ht="27.95" customHeight="1" spans="1:11">
      <c r="A598" s="53" t="s">
        <v>2089</v>
      </c>
      <c r="B598" s="30" t="s">
        <v>2090</v>
      </c>
      <c r="C598" s="30" t="s">
        <v>23</v>
      </c>
      <c r="D598" s="30" t="s">
        <v>2091</v>
      </c>
      <c r="E598" s="30" t="s">
        <v>31</v>
      </c>
      <c r="F598" s="30" t="s">
        <v>305</v>
      </c>
      <c r="G598" s="11" t="s">
        <v>26</v>
      </c>
      <c r="H598" s="54" t="s">
        <v>2092</v>
      </c>
      <c r="I598" s="65" t="s">
        <v>20</v>
      </c>
      <c r="J598" s="43">
        <v>1000</v>
      </c>
      <c r="K598" s="44"/>
    </row>
    <row r="599" ht="27.95" customHeight="1" spans="1:11">
      <c r="A599" s="53" t="s">
        <v>2093</v>
      </c>
      <c r="B599" s="62" t="s">
        <v>2094</v>
      </c>
      <c r="C599" s="62" t="s">
        <v>23</v>
      </c>
      <c r="D599" s="62" t="s">
        <v>276</v>
      </c>
      <c r="E599" s="29" t="s">
        <v>16</v>
      </c>
      <c r="F599" s="30" t="s">
        <v>165</v>
      </c>
      <c r="G599" s="11" t="s">
        <v>26</v>
      </c>
      <c r="H599" s="54" t="s">
        <v>2092</v>
      </c>
      <c r="I599" s="65" t="s">
        <v>404</v>
      </c>
      <c r="J599" s="43">
        <v>1090</v>
      </c>
      <c r="K599" s="44"/>
    </row>
    <row r="600" ht="27.95" customHeight="1" spans="1:11">
      <c r="A600" s="53" t="s">
        <v>2095</v>
      </c>
      <c r="B600" s="24" t="s">
        <v>2096</v>
      </c>
      <c r="C600" s="24" t="s">
        <v>23</v>
      </c>
      <c r="D600" s="26" t="s">
        <v>2097</v>
      </c>
      <c r="E600" s="24" t="s">
        <v>16</v>
      </c>
      <c r="F600" s="26" t="s">
        <v>768</v>
      </c>
      <c r="G600" s="20" t="s">
        <v>26</v>
      </c>
      <c r="H600" s="26" t="s">
        <v>1296</v>
      </c>
      <c r="I600" s="65" t="s">
        <v>379</v>
      </c>
      <c r="J600" s="43">
        <v>600</v>
      </c>
      <c r="K600" s="44"/>
    </row>
    <row r="601" ht="27.95" customHeight="1" spans="1:11">
      <c r="A601" s="53" t="s">
        <v>2098</v>
      </c>
      <c r="B601" s="62" t="s">
        <v>2099</v>
      </c>
      <c r="C601" s="62" t="s">
        <v>23</v>
      </c>
      <c r="D601" s="62" t="s">
        <v>276</v>
      </c>
      <c r="E601" s="29" t="s">
        <v>31</v>
      </c>
      <c r="F601" s="30" t="s">
        <v>128</v>
      </c>
      <c r="G601" s="11" t="s">
        <v>26</v>
      </c>
      <c r="H601" s="54" t="s">
        <v>1296</v>
      </c>
      <c r="I601" s="65" t="s">
        <v>1769</v>
      </c>
      <c r="J601" s="43">
        <v>1060</v>
      </c>
      <c r="K601" s="44"/>
    </row>
    <row r="602" ht="27.95" customHeight="1" spans="1:11">
      <c r="A602" s="53" t="s">
        <v>2100</v>
      </c>
      <c r="B602" s="24" t="s">
        <v>2101</v>
      </c>
      <c r="C602" s="24" t="s">
        <v>23</v>
      </c>
      <c r="D602" s="26" t="s">
        <v>337</v>
      </c>
      <c r="E602" s="24" t="s">
        <v>16</v>
      </c>
      <c r="F602" s="26" t="s">
        <v>425</v>
      </c>
      <c r="G602" s="20" t="s">
        <v>2102</v>
      </c>
      <c r="H602" s="26" t="s">
        <v>450</v>
      </c>
      <c r="I602" s="65" t="s">
        <v>327</v>
      </c>
      <c r="J602" s="43">
        <v>330</v>
      </c>
      <c r="K602" s="44"/>
    </row>
    <row r="603" ht="27.95" customHeight="1" spans="1:11">
      <c r="A603" s="53" t="s">
        <v>2103</v>
      </c>
      <c r="B603" s="62" t="s">
        <v>2104</v>
      </c>
      <c r="C603" s="62" t="s">
        <v>23</v>
      </c>
      <c r="D603" s="62" t="s">
        <v>447</v>
      </c>
      <c r="E603" s="29" t="s">
        <v>31</v>
      </c>
      <c r="F603" s="30" t="s">
        <v>377</v>
      </c>
      <c r="G603" s="11" t="s">
        <v>26</v>
      </c>
      <c r="H603" s="54" t="s">
        <v>1331</v>
      </c>
      <c r="I603" s="65" t="s">
        <v>20</v>
      </c>
      <c r="J603" s="43">
        <v>1000</v>
      </c>
      <c r="K603" s="44"/>
    </row>
    <row r="604" ht="27.95" customHeight="1" spans="1:11">
      <c r="A604" s="53" t="s">
        <v>2105</v>
      </c>
      <c r="B604" s="9" t="s">
        <v>2106</v>
      </c>
      <c r="C604" s="31" t="s">
        <v>23</v>
      </c>
      <c r="D604" s="11" t="s">
        <v>216</v>
      </c>
      <c r="E604" s="20" t="s">
        <v>16</v>
      </c>
      <c r="F604" s="11" t="s">
        <v>2107</v>
      </c>
      <c r="G604" s="20" t="s">
        <v>26</v>
      </c>
      <c r="H604" s="11" t="s">
        <v>1858</v>
      </c>
      <c r="I604" s="65" t="s">
        <v>458</v>
      </c>
      <c r="J604" s="43">
        <v>1710</v>
      </c>
      <c r="K604" s="44" t="s">
        <v>66</v>
      </c>
    </row>
    <row r="605" ht="27.95" customHeight="1" spans="1:11">
      <c r="A605" s="53" t="s">
        <v>2108</v>
      </c>
      <c r="B605" s="62" t="s">
        <v>2109</v>
      </c>
      <c r="C605" s="62" t="s">
        <v>14</v>
      </c>
      <c r="D605" s="62" t="s">
        <v>132</v>
      </c>
      <c r="E605" s="30" t="s">
        <v>31</v>
      </c>
      <c r="F605" s="30" t="s">
        <v>2110</v>
      </c>
      <c r="G605" s="11" t="s">
        <v>26</v>
      </c>
      <c r="H605" s="54" t="s">
        <v>2111</v>
      </c>
      <c r="I605" s="65" t="s">
        <v>396</v>
      </c>
      <c r="J605" s="43">
        <v>1120</v>
      </c>
      <c r="K605" s="44"/>
    </row>
    <row r="606" ht="27.95" customHeight="1" spans="1:11">
      <c r="A606" s="53" t="s">
        <v>2112</v>
      </c>
      <c r="B606" s="62" t="s">
        <v>2113</v>
      </c>
      <c r="C606" s="62" t="s">
        <v>23</v>
      </c>
      <c r="D606" s="62" t="s">
        <v>75</v>
      </c>
      <c r="E606" s="29" t="s">
        <v>16</v>
      </c>
      <c r="F606" s="30" t="s">
        <v>281</v>
      </c>
      <c r="G606" s="11" t="s">
        <v>26</v>
      </c>
      <c r="H606" s="113" t="s">
        <v>318</v>
      </c>
      <c r="I606" s="65" t="s">
        <v>505</v>
      </c>
      <c r="J606" s="43">
        <v>420</v>
      </c>
      <c r="K606" s="44"/>
    </row>
    <row r="607" ht="27.95" customHeight="1" spans="1:11">
      <c r="A607" s="53" t="s">
        <v>2114</v>
      </c>
      <c r="B607" s="62" t="s">
        <v>2115</v>
      </c>
      <c r="C607" s="62" t="s">
        <v>14</v>
      </c>
      <c r="D607" s="62" t="s">
        <v>976</v>
      </c>
      <c r="E607" s="30" t="s">
        <v>16</v>
      </c>
      <c r="F607" s="30" t="s">
        <v>237</v>
      </c>
      <c r="G607" s="11" t="s">
        <v>26</v>
      </c>
      <c r="H607" s="54" t="s">
        <v>2116</v>
      </c>
      <c r="I607" s="65" t="s">
        <v>422</v>
      </c>
      <c r="J607" s="43">
        <v>540</v>
      </c>
      <c r="K607" s="44"/>
    </row>
    <row r="608" ht="27.95" customHeight="1" spans="1:11">
      <c r="A608" s="53" t="s">
        <v>2117</v>
      </c>
      <c r="B608" s="20" t="s">
        <v>746</v>
      </c>
      <c r="C608" s="20" t="s">
        <v>23</v>
      </c>
      <c r="D608" s="11" t="s">
        <v>312</v>
      </c>
      <c r="E608" s="11" t="s">
        <v>16</v>
      </c>
      <c r="F608" s="11" t="s">
        <v>281</v>
      </c>
      <c r="G608" s="11" t="s">
        <v>26</v>
      </c>
      <c r="H608" s="11" t="s">
        <v>2118</v>
      </c>
      <c r="I608" s="65" t="s">
        <v>233</v>
      </c>
      <c r="J608" s="43">
        <v>570</v>
      </c>
      <c r="K608" s="44"/>
    </row>
    <row r="609" ht="27.95" customHeight="1" spans="1:11">
      <c r="A609" s="53" t="s">
        <v>2119</v>
      </c>
      <c r="B609" s="24" t="s">
        <v>2120</v>
      </c>
      <c r="C609" s="24" t="s">
        <v>14</v>
      </c>
      <c r="D609" s="26" t="s">
        <v>1383</v>
      </c>
      <c r="E609" s="26" t="s">
        <v>31</v>
      </c>
      <c r="F609" s="26" t="s">
        <v>170</v>
      </c>
      <c r="G609" s="24" t="s">
        <v>33</v>
      </c>
      <c r="H609" s="26" t="s">
        <v>2121</v>
      </c>
      <c r="I609" s="65" t="s">
        <v>208</v>
      </c>
      <c r="J609" s="43">
        <v>510</v>
      </c>
      <c r="K609" s="44"/>
    </row>
    <row r="610" ht="27.95" customHeight="1" spans="1:11">
      <c r="A610" s="53" t="s">
        <v>2122</v>
      </c>
      <c r="B610" s="62" t="s">
        <v>2123</v>
      </c>
      <c r="C610" s="62" t="s">
        <v>14</v>
      </c>
      <c r="D610" s="62" t="s">
        <v>2124</v>
      </c>
      <c r="E610" s="29" t="s">
        <v>31</v>
      </c>
      <c r="F610" s="30" t="s">
        <v>2125</v>
      </c>
      <c r="G610" s="11" t="s">
        <v>2126</v>
      </c>
      <c r="H610" s="54" t="s">
        <v>2127</v>
      </c>
      <c r="I610" s="65" t="s">
        <v>278</v>
      </c>
      <c r="J610" s="43">
        <v>450</v>
      </c>
      <c r="K610" s="44"/>
    </row>
    <row r="611" ht="27.95" customHeight="1" spans="1:11">
      <c r="A611" s="53" t="s">
        <v>2128</v>
      </c>
      <c r="B611" s="62" t="s">
        <v>2129</v>
      </c>
      <c r="C611" s="30" t="s">
        <v>14</v>
      </c>
      <c r="D611" s="62" t="s">
        <v>1523</v>
      </c>
      <c r="E611" s="30" t="s">
        <v>16</v>
      </c>
      <c r="F611" s="30" t="s">
        <v>2130</v>
      </c>
      <c r="G611" s="11" t="s">
        <v>26</v>
      </c>
      <c r="H611" s="54" t="s">
        <v>2131</v>
      </c>
      <c r="I611" s="65" t="s">
        <v>422</v>
      </c>
      <c r="J611" s="43">
        <v>540</v>
      </c>
      <c r="K611" s="44"/>
    </row>
    <row r="612" ht="27.95" customHeight="1" spans="1:11">
      <c r="A612" s="53" t="s">
        <v>2132</v>
      </c>
      <c r="B612" s="62" t="s">
        <v>2133</v>
      </c>
      <c r="C612" s="62" t="s">
        <v>23</v>
      </c>
      <c r="D612" s="62" t="s">
        <v>102</v>
      </c>
      <c r="E612" s="29" t="s">
        <v>16</v>
      </c>
      <c r="F612" s="30" t="s">
        <v>720</v>
      </c>
      <c r="G612" s="11" t="s">
        <v>26</v>
      </c>
      <c r="H612" s="54" t="s">
        <v>2023</v>
      </c>
      <c r="I612" s="65" t="s">
        <v>278</v>
      </c>
      <c r="J612" s="43">
        <v>450</v>
      </c>
      <c r="K612" s="44"/>
    </row>
    <row r="613" ht="27.95" customHeight="1" spans="1:11">
      <c r="A613" s="53" t="s">
        <v>2134</v>
      </c>
      <c r="B613" s="62" t="s">
        <v>2135</v>
      </c>
      <c r="C613" s="62" t="s">
        <v>23</v>
      </c>
      <c r="D613" s="62" t="s">
        <v>304</v>
      </c>
      <c r="E613" s="29" t="s">
        <v>16</v>
      </c>
      <c r="F613" s="30" t="s">
        <v>160</v>
      </c>
      <c r="G613" s="11" t="s">
        <v>26</v>
      </c>
      <c r="H613" s="54" t="s">
        <v>301</v>
      </c>
      <c r="I613" s="65" t="s">
        <v>20</v>
      </c>
      <c r="J613" s="43">
        <v>1000</v>
      </c>
      <c r="K613" s="44"/>
    </row>
    <row r="614" ht="27.95" customHeight="1" spans="1:11">
      <c r="A614" s="53" t="s">
        <v>2136</v>
      </c>
      <c r="B614" s="62" t="s">
        <v>2137</v>
      </c>
      <c r="C614" s="62" t="s">
        <v>14</v>
      </c>
      <c r="D614" s="62" t="s">
        <v>559</v>
      </c>
      <c r="E614" s="29" t="s">
        <v>16</v>
      </c>
      <c r="F614" s="30" t="s">
        <v>834</v>
      </c>
      <c r="G614" s="11" t="s">
        <v>33</v>
      </c>
      <c r="H614" s="54" t="s">
        <v>450</v>
      </c>
      <c r="I614" s="65" t="s">
        <v>20</v>
      </c>
      <c r="J614" s="43">
        <v>1000</v>
      </c>
      <c r="K614" s="44"/>
    </row>
    <row r="615" ht="27.95" customHeight="1" spans="1:11">
      <c r="A615" s="53" t="s">
        <v>2138</v>
      </c>
      <c r="B615" s="31" t="s">
        <v>2139</v>
      </c>
      <c r="C615" s="31" t="s">
        <v>14</v>
      </c>
      <c r="D615" s="11" t="s">
        <v>211</v>
      </c>
      <c r="E615" s="20" t="s">
        <v>16</v>
      </c>
      <c r="F615" s="11" t="s">
        <v>212</v>
      </c>
      <c r="G615" s="11" t="s">
        <v>26</v>
      </c>
      <c r="H615" s="11" t="s">
        <v>1153</v>
      </c>
      <c r="I615" s="65" t="s">
        <v>581</v>
      </c>
      <c r="J615" s="43">
        <v>1270</v>
      </c>
      <c r="K615" s="44"/>
    </row>
    <row r="616" ht="27.95" customHeight="1" spans="1:11">
      <c r="A616" s="53" t="s">
        <v>2140</v>
      </c>
      <c r="B616" s="20" t="s">
        <v>2141</v>
      </c>
      <c r="C616" s="20" t="s">
        <v>14</v>
      </c>
      <c r="D616" s="11" t="s">
        <v>316</v>
      </c>
      <c r="E616" s="20" t="s">
        <v>16</v>
      </c>
      <c r="F616" s="11" t="s">
        <v>256</v>
      </c>
      <c r="G616" s="11" t="s">
        <v>26</v>
      </c>
      <c r="H616" s="11" t="s">
        <v>2142</v>
      </c>
      <c r="I616" s="65" t="s">
        <v>20</v>
      </c>
      <c r="J616" s="43">
        <v>1000</v>
      </c>
      <c r="K616" s="44"/>
    </row>
    <row r="617" ht="27.95" customHeight="1" spans="1:11">
      <c r="A617" s="53" t="s">
        <v>2143</v>
      </c>
      <c r="B617" s="9" t="s">
        <v>2144</v>
      </c>
      <c r="C617" s="9" t="s">
        <v>23</v>
      </c>
      <c r="D617" s="26" t="s">
        <v>94</v>
      </c>
      <c r="E617" s="26" t="s">
        <v>16</v>
      </c>
      <c r="F617" s="26" t="s">
        <v>1195</v>
      </c>
      <c r="G617" s="26" t="s">
        <v>26</v>
      </c>
      <c r="H617" s="26" t="s">
        <v>1655</v>
      </c>
      <c r="I617" s="65" t="s">
        <v>1769</v>
      </c>
      <c r="J617" s="43">
        <v>1060</v>
      </c>
      <c r="K617" s="44"/>
    </row>
    <row r="618" ht="27.95" customHeight="1" spans="1:11">
      <c r="A618" s="53" t="s">
        <v>2145</v>
      </c>
      <c r="B618" s="11" t="s">
        <v>2146</v>
      </c>
      <c r="C618" s="11" t="s">
        <v>14</v>
      </c>
      <c r="D618" s="36" t="s">
        <v>559</v>
      </c>
      <c r="E618" s="11" t="s">
        <v>16</v>
      </c>
      <c r="F618" s="11" t="s">
        <v>212</v>
      </c>
      <c r="G618" s="11" t="s">
        <v>26</v>
      </c>
      <c r="H618" s="50" t="s">
        <v>2147</v>
      </c>
      <c r="I618" s="65" t="s">
        <v>458</v>
      </c>
      <c r="J618" s="43">
        <v>1210</v>
      </c>
      <c r="K618" s="44"/>
    </row>
    <row r="619" ht="27.95" customHeight="1" spans="1:11">
      <c r="A619" s="53" t="s">
        <v>2148</v>
      </c>
      <c r="B619" s="26" t="s">
        <v>2149</v>
      </c>
      <c r="C619" s="11" t="s">
        <v>23</v>
      </c>
      <c r="D619" s="11" t="s">
        <v>376</v>
      </c>
      <c r="E619" s="11" t="s">
        <v>16</v>
      </c>
      <c r="F619" s="11" t="s">
        <v>834</v>
      </c>
      <c r="G619" s="11" t="s">
        <v>26</v>
      </c>
      <c r="H619" s="11" t="s">
        <v>2150</v>
      </c>
      <c r="I619" s="65" t="s">
        <v>20</v>
      </c>
      <c r="J619" s="43">
        <v>1500</v>
      </c>
      <c r="K619" s="44" t="s">
        <v>66</v>
      </c>
    </row>
    <row r="620" ht="27.95" customHeight="1" spans="1:11">
      <c r="A620" s="53" t="s">
        <v>2151</v>
      </c>
      <c r="B620" s="20" t="s">
        <v>2152</v>
      </c>
      <c r="C620" s="20" t="s">
        <v>23</v>
      </c>
      <c r="D620" s="11" t="s">
        <v>276</v>
      </c>
      <c r="E620" s="20" t="s">
        <v>16</v>
      </c>
      <c r="F620" s="11" t="s">
        <v>262</v>
      </c>
      <c r="G620" s="11" t="s">
        <v>26</v>
      </c>
      <c r="H620" s="11" t="s">
        <v>2153</v>
      </c>
      <c r="I620" s="65" t="s">
        <v>35</v>
      </c>
      <c r="J620" s="43">
        <v>300</v>
      </c>
      <c r="K620" s="44"/>
    </row>
    <row r="621" ht="27.95" customHeight="1" spans="1:11">
      <c r="A621" s="53" t="s">
        <v>2154</v>
      </c>
      <c r="B621" s="20" t="s">
        <v>2155</v>
      </c>
      <c r="C621" s="20" t="s">
        <v>23</v>
      </c>
      <c r="D621" s="11" t="s">
        <v>227</v>
      </c>
      <c r="E621" s="20" t="s">
        <v>31</v>
      </c>
      <c r="F621" s="11" t="s">
        <v>2156</v>
      </c>
      <c r="G621" s="11" t="s">
        <v>26</v>
      </c>
      <c r="H621" s="11" t="s">
        <v>2157</v>
      </c>
      <c r="I621" s="65" t="s">
        <v>233</v>
      </c>
      <c r="J621" s="43">
        <v>570</v>
      </c>
      <c r="K621" s="44"/>
    </row>
    <row r="622" ht="27.95" customHeight="1" spans="1:11">
      <c r="A622" s="53" t="s">
        <v>2158</v>
      </c>
      <c r="B622" s="62" t="s">
        <v>2159</v>
      </c>
      <c r="C622" s="62" t="s">
        <v>23</v>
      </c>
      <c r="D622" s="62" t="s">
        <v>2160</v>
      </c>
      <c r="E622" s="29" t="s">
        <v>16</v>
      </c>
      <c r="F622" s="30" t="s">
        <v>175</v>
      </c>
      <c r="G622" s="11" t="s">
        <v>26</v>
      </c>
      <c r="H622" s="54" t="s">
        <v>1689</v>
      </c>
      <c r="I622" s="65" t="s">
        <v>379</v>
      </c>
      <c r="J622" s="43">
        <v>600</v>
      </c>
      <c r="K622" s="44"/>
    </row>
    <row r="623" ht="27.95" customHeight="1" spans="1:11">
      <c r="A623" s="53" t="s">
        <v>2161</v>
      </c>
      <c r="B623" s="20" t="s">
        <v>2162</v>
      </c>
      <c r="C623" s="20" t="s">
        <v>23</v>
      </c>
      <c r="D623" s="11" t="s">
        <v>2163</v>
      </c>
      <c r="E623" s="20" t="s">
        <v>31</v>
      </c>
      <c r="F623" s="11" t="s">
        <v>305</v>
      </c>
      <c r="G623" s="11" t="s">
        <v>26</v>
      </c>
      <c r="H623" s="11" t="s">
        <v>2164</v>
      </c>
      <c r="I623" s="65" t="s">
        <v>379</v>
      </c>
      <c r="J623" s="43">
        <v>600</v>
      </c>
      <c r="K623" s="44"/>
    </row>
    <row r="624" ht="27.95" customHeight="1" spans="1:11">
      <c r="A624" s="53" t="s">
        <v>2165</v>
      </c>
      <c r="B624" s="24" t="s">
        <v>2166</v>
      </c>
      <c r="C624" s="20" t="s">
        <v>14</v>
      </c>
      <c r="D624" s="11" t="s">
        <v>376</v>
      </c>
      <c r="E624" s="20" t="s">
        <v>16</v>
      </c>
      <c r="F624" s="11" t="s">
        <v>2167</v>
      </c>
      <c r="G624" s="20" t="s">
        <v>26</v>
      </c>
      <c r="H624" s="11" t="s">
        <v>2168</v>
      </c>
      <c r="I624" s="65" t="s">
        <v>404</v>
      </c>
      <c r="J624" s="43">
        <v>1090</v>
      </c>
      <c r="K624" s="44"/>
    </row>
    <row r="625" ht="27.95" customHeight="1" spans="1:11">
      <c r="A625" s="53" t="s">
        <v>2169</v>
      </c>
      <c r="B625" s="26" t="s">
        <v>2170</v>
      </c>
      <c r="C625" s="11" t="s">
        <v>14</v>
      </c>
      <c r="D625" s="11" t="s">
        <v>127</v>
      </c>
      <c r="E625" s="11" t="s">
        <v>31</v>
      </c>
      <c r="F625" s="11" t="s">
        <v>175</v>
      </c>
      <c r="G625" s="11" t="s">
        <v>71</v>
      </c>
      <c r="H625" s="11" t="s">
        <v>706</v>
      </c>
      <c r="I625" s="65" t="s">
        <v>20</v>
      </c>
      <c r="J625" s="43">
        <v>1500</v>
      </c>
      <c r="K625" s="44" t="s">
        <v>66</v>
      </c>
    </row>
    <row r="626" ht="27.95" customHeight="1" spans="1:11">
      <c r="A626" s="53" t="s">
        <v>2171</v>
      </c>
      <c r="B626" s="62" t="s">
        <v>2172</v>
      </c>
      <c r="C626" s="62" t="s">
        <v>23</v>
      </c>
      <c r="D626" s="62" t="s">
        <v>245</v>
      </c>
      <c r="E626" s="30" t="s">
        <v>31</v>
      </c>
      <c r="F626" s="30" t="s">
        <v>1308</v>
      </c>
      <c r="G626" s="11" t="s">
        <v>26</v>
      </c>
      <c r="H626" s="54" t="s">
        <v>1708</v>
      </c>
      <c r="I626" s="65" t="s">
        <v>20</v>
      </c>
      <c r="J626" s="43">
        <v>1500</v>
      </c>
      <c r="K626" s="44" t="s">
        <v>66</v>
      </c>
    </row>
    <row r="627" ht="27.95" customHeight="1" spans="1:11">
      <c r="A627" s="53" t="s">
        <v>2173</v>
      </c>
      <c r="B627" s="62" t="s">
        <v>2174</v>
      </c>
      <c r="C627" s="62" t="s">
        <v>23</v>
      </c>
      <c r="D627" s="62" t="s">
        <v>1620</v>
      </c>
      <c r="E627" s="30" t="s">
        <v>31</v>
      </c>
      <c r="F627" s="30" t="s">
        <v>170</v>
      </c>
      <c r="G627" s="11" t="s">
        <v>26</v>
      </c>
      <c r="H627" s="54" t="s">
        <v>383</v>
      </c>
      <c r="I627" s="65" t="s">
        <v>20</v>
      </c>
      <c r="J627" s="43">
        <v>1000</v>
      </c>
      <c r="K627" s="44"/>
    </row>
    <row r="628" ht="27.95" customHeight="1" spans="1:11">
      <c r="A628" s="53" t="s">
        <v>2175</v>
      </c>
      <c r="B628" s="30" t="s">
        <v>2176</v>
      </c>
      <c r="C628" s="30" t="s">
        <v>14</v>
      </c>
      <c r="D628" s="30" t="s">
        <v>739</v>
      </c>
      <c r="E628" s="30" t="s">
        <v>16</v>
      </c>
      <c r="F628" s="30" t="s">
        <v>2177</v>
      </c>
      <c r="G628" s="11" t="s">
        <v>26</v>
      </c>
      <c r="H628" s="54" t="s">
        <v>1655</v>
      </c>
      <c r="I628" s="65" t="s">
        <v>422</v>
      </c>
      <c r="J628" s="43">
        <v>540</v>
      </c>
      <c r="K628" s="44"/>
    </row>
    <row r="629" ht="27.95" customHeight="1" spans="1:11">
      <c r="A629" s="53" t="s">
        <v>2178</v>
      </c>
      <c r="B629" s="20" t="s">
        <v>2179</v>
      </c>
      <c r="C629" s="20" t="s">
        <v>23</v>
      </c>
      <c r="D629" s="11" t="s">
        <v>127</v>
      </c>
      <c r="E629" s="20" t="s">
        <v>16</v>
      </c>
      <c r="F629" s="11" t="s">
        <v>266</v>
      </c>
      <c r="G629" s="11" t="s">
        <v>295</v>
      </c>
      <c r="H629" s="11" t="s">
        <v>2180</v>
      </c>
      <c r="I629" s="65" t="s">
        <v>422</v>
      </c>
      <c r="J629" s="43">
        <v>540</v>
      </c>
      <c r="K629" s="44"/>
    </row>
    <row r="630" ht="27.95" customHeight="1" spans="1:11">
      <c r="A630" s="53" t="s">
        <v>2181</v>
      </c>
      <c r="B630" s="20" t="s">
        <v>2182</v>
      </c>
      <c r="C630" s="20" t="s">
        <v>23</v>
      </c>
      <c r="D630" s="11" t="s">
        <v>476</v>
      </c>
      <c r="E630" s="11" t="s">
        <v>16</v>
      </c>
      <c r="F630" s="11" t="s">
        <v>2183</v>
      </c>
      <c r="G630" s="11" t="s">
        <v>295</v>
      </c>
      <c r="H630" s="11" t="s">
        <v>2184</v>
      </c>
      <c r="I630" s="65" t="s">
        <v>422</v>
      </c>
      <c r="J630" s="43">
        <v>540</v>
      </c>
      <c r="K630" s="44"/>
    </row>
    <row r="631" ht="27.95" customHeight="1" spans="1:11">
      <c r="A631" s="53" t="s">
        <v>2185</v>
      </c>
      <c r="B631" s="24" t="s">
        <v>2186</v>
      </c>
      <c r="C631" s="20" t="s">
        <v>23</v>
      </c>
      <c r="D631" s="11" t="s">
        <v>333</v>
      </c>
      <c r="E631" s="11" t="s">
        <v>31</v>
      </c>
      <c r="F631" s="11" t="s">
        <v>330</v>
      </c>
      <c r="G631" s="20" t="s">
        <v>26</v>
      </c>
      <c r="H631" s="11" t="s">
        <v>2187</v>
      </c>
      <c r="I631" s="65" t="s">
        <v>140</v>
      </c>
      <c r="J631" s="43">
        <v>360</v>
      </c>
      <c r="K631" s="44"/>
    </row>
    <row r="632" ht="27.95" customHeight="1" spans="1:11">
      <c r="A632" s="53" t="s">
        <v>2188</v>
      </c>
      <c r="B632" s="20" t="s">
        <v>2189</v>
      </c>
      <c r="C632" s="20" t="s">
        <v>23</v>
      </c>
      <c r="D632" s="11" t="s">
        <v>337</v>
      </c>
      <c r="E632" s="20" t="s">
        <v>16</v>
      </c>
      <c r="F632" s="11" t="s">
        <v>90</v>
      </c>
      <c r="G632" s="20" t="s">
        <v>26</v>
      </c>
      <c r="H632" s="11" t="s">
        <v>757</v>
      </c>
      <c r="I632" s="65" t="s">
        <v>581</v>
      </c>
      <c r="J632" s="43">
        <v>1770</v>
      </c>
      <c r="K632" s="44" t="s">
        <v>66</v>
      </c>
    </row>
    <row r="633" ht="27.95" customHeight="1" spans="1:11">
      <c r="A633" s="53" t="s">
        <v>2190</v>
      </c>
      <c r="B633" s="62" t="s">
        <v>2191</v>
      </c>
      <c r="C633" s="62" t="s">
        <v>23</v>
      </c>
      <c r="D633" s="62" t="s">
        <v>1075</v>
      </c>
      <c r="E633" s="94" t="s">
        <v>31</v>
      </c>
      <c r="F633" s="30" t="s">
        <v>2192</v>
      </c>
      <c r="G633" s="11" t="s">
        <v>26</v>
      </c>
      <c r="H633" s="54" t="s">
        <v>1512</v>
      </c>
      <c r="I633" s="65" t="s">
        <v>404</v>
      </c>
      <c r="J633" s="43">
        <v>1090</v>
      </c>
      <c r="K633" s="44"/>
    </row>
    <row r="634" ht="27.95" customHeight="1" spans="1:11">
      <c r="A634" s="53" t="s">
        <v>2193</v>
      </c>
      <c r="B634" s="62" t="s">
        <v>2194</v>
      </c>
      <c r="C634" s="62" t="s">
        <v>23</v>
      </c>
      <c r="D634" s="62" t="s">
        <v>1069</v>
      </c>
      <c r="E634" s="29" t="s">
        <v>16</v>
      </c>
      <c r="F634" s="30" t="s">
        <v>676</v>
      </c>
      <c r="G634" s="11" t="s">
        <v>26</v>
      </c>
      <c r="H634" s="54" t="s">
        <v>161</v>
      </c>
      <c r="I634" s="65" t="s">
        <v>396</v>
      </c>
      <c r="J634" s="43">
        <v>1120</v>
      </c>
      <c r="K634" s="44"/>
    </row>
    <row r="635" ht="27.95" customHeight="1" spans="1:11">
      <c r="A635" s="53" t="s">
        <v>2195</v>
      </c>
      <c r="B635" s="20" t="s">
        <v>2196</v>
      </c>
      <c r="C635" s="20" t="s">
        <v>23</v>
      </c>
      <c r="D635" s="11" t="s">
        <v>1650</v>
      </c>
      <c r="E635" s="20" t="s">
        <v>31</v>
      </c>
      <c r="F635" s="11" t="s">
        <v>2197</v>
      </c>
      <c r="G635" s="11" t="s">
        <v>206</v>
      </c>
      <c r="H635" s="11" t="s">
        <v>2198</v>
      </c>
      <c r="I635" s="65" t="s">
        <v>278</v>
      </c>
      <c r="J635" s="43">
        <v>450</v>
      </c>
      <c r="K635" s="44"/>
    </row>
    <row r="636" ht="27.95" customHeight="1" spans="1:11">
      <c r="A636" s="53" t="s">
        <v>2199</v>
      </c>
      <c r="B636" s="9" t="s">
        <v>2200</v>
      </c>
      <c r="C636" s="9" t="s">
        <v>23</v>
      </c>
      <c r="D636" s="26" t="s">
        <v>2201</v>
      </c>
      <c r="E636" s="26" t="s">
        <v>16</v>
      </c>
      <c r="F636" s="26" t="s">
        <v>108</v>
      </c>
      <c r="G636" s="26" t="s">
        <v>26</v>
      </c>
      <c r="H636" s="26" t="s">
        <v>1655</v>
      </c>
      <c r="I636" s="65" t="s">
        <v>20</v>
      </c>
      <c r="J636" s="43">
        <v>1000</v>
      </c>
      <c r="K636" s="44"/>
    </row>
    <row r="637" ht="27.95" customHeight="1" spans="1:11">
      <c r="A637" s="53" t="s">
        <v>2202</v>
      </c>
      <c r="B637" s="62" t="s">
        <v>2203</v>
      </c>
      <c r="C637" s="62" t="s">
        <v>23</v>
      </c>
      <c r="D637" s="62" t="s">
        <v>2204</v>
      </c>
      <c r="E637" s="29" t="s">
        <v>16</v>
      </c>
      <c r="F637" s="30" t="s">
        <v>266</v>
      </c>
      <c r="G637" s="11" t="s">
        <v>26</v>
      </c>
      <c r="H637" s="54" t="s">
        <v>114</v>
      </c>
      <c r="I637" s="65" t="s">
        <v>396</v>
      </c>
      <c r="J637" s="43">
        <v>1120</v>
      </c>
      <c r="K637" s="44"/>
    </row>
    <row r="638" ht="27.95" customHeight="1" spans="1:11">
      <c r="A638" s="53" t="s">
        <v>2205</v>
      </c>
      <c r="B638" s="24" t="s">
        <v>2206</v>
      </c>
      <c r="C638" s="24" t="s">
        <v>23</v>
      </c>
      <c r="D638" s="26" t="s">
        <v>2207</v>
      </c>
      <c r="E638" s="26" t="s">
        <v>31</v>
      </c>
      <c r="F638" s="26" t="s">
        <v>2208</v>
      </c>
      <c r="G638" s="20" t="s">
        <v>26</v>
      </c>
      <c r="H638" s="26" t="s">
        <v>383</v>
      </c>
      <c r="I638" s="65" t="s">
        <v>422</v>
      </c>
      <c r="J638" s="43">
        <v>540</v>
      </c>
      <c r="K638" s="44"/>
    </row>
    <row r="639" ht="27.95" customHeight="1" spans="1:11">
      <c r="A639" s="53" t="s">
        <v>2209</v>
      </c>
      <c r="B639" s="62" t="s">
        <v>2210</v>
      </c>
      <c r="C639" s="62" t="s">
        <v>23</v>
      </c>
      <c r="D639" s="62" t="s">
        <v>493</v>
      </c>
      <c r="E639" s="29" t="s">
        <v>31</v>
      </c>
      <c r="F639" s="30" t="s">
        <v>330</v>
      </c>
      <c r="G639" s="11" t="s">
        <v>26</v>
      </c>
      <c r="H639" s="54" t="s">
        <v>301</v>
      </c>
      <c r="I639" s="65" t="s">
        <v>396</v>
      </c>
      <c r="J639" s="43">
        <v>1120</v>
      </c>
      <c r="K639" s="44"/>
    </row>
    <row r="640" ht="27.95" customHeight="1" spans="1:11">
      <c r="A640" s="53" t="s">
        <v>2211</v>
      </c>
      <c r="B640" s="62" t="s">
        <v>2212</v>
      </c>
      <c r="C640" s="62" t="s">
        <v>2213</v>
      </c>
      <c r="D640" s="62" t="s">
        <v>182</v>
      </c>
      <c r="E640" s="29" t="s">
        <v>16</v>
      </c>
      <c r="F640" s="30" t="s">
        <v>2214</v>
      </c>
      <c r="G640" s="11" t="s">
        <v>26</v>
      </c>
      <c r="H640" s="54" t="s">
        <v>2215</v>
      </c>
      <c r="I640" s="65" t="s">
        <v>20</v>
      </c>
      <c r="J640" s="43">
        <v>1000</v>
      </c>
      <c r="K640" s="44"/>
    </row>
    <row r="641" ht="27.95" customHeight="1" spans="1:11">
      <c r="A641" s="53" t="s">
        <v>2216</v>
      </c>
      <c r="B641" s="62" t="s">
        <v>2217</v>
      </c>
      <c r="C641" s="62" t="s">
        <v>14</v>
      </c>
      <c r="D641" s="62" t="s">
        <v>199</v>
      </c>
      <c r="E641" s="29" t="s">
        <v>16</v>
      </c>
      <c r="F641" s="30" t="s">
        <v>676</v>
      </c>
      <c r="G641" s="11" t="s">
        <v>26</v>
      </c>
      <c r="H641" s="54" t="s">
        <v>1675</v>
      </c>
      <c r="I641" s="65" t="s">
        <v>856</v>
      </c>
      <c r="J641" s="43">
        <v>630</v>
      </c>
      <c r="K641" s="44"/>
    </row>
    <row r="642" ht="27.95" customHeight="1" spans="1:11">
      <c r="A642" s="53" t="s">
        <v>2218</v>
      </c>
      <c r="B642" s="30" t="s">
        <v>2219</v>
      </c>
      <c r="C642" s="30" t="s">
        <v>14</v>
      </c>
      <c r="D642" s="30" t="s">
        <v>1075</v>
      </c>
      <c r="E642" s="30" t="s">
        <v>31</v>
      </c>
      <c r="F642" s="30" t="s">
        <v>1553</v>
      </c>
      <c r="G642" s="11" t="s">
        <v>26</v>
      </c>
      <c r="H642" s="54" t="s">
        <v>2044</v>
      </c>
      <c r="I642" s="65" t="s">
        <v>561</v>
      </c>
      <c r="J642" s="43">
        <v>1650</v>
      </c>
      <c r="K642" s="44" t="s">
        <v>66</v>
      </c>
    </row>
    <row r="643" ht="27.95" customHeight="1" spans="1:11">
      <c r="A643" s="53" t="s">
        <v>2220</v>
      </c>
      <c r="B643" s="20" t="s">
        <v>2221</v>
      </c>
      <c r="C643" s="20" t="s">
        <v>23</v>
      </c>
      <c r="D643" s="11" t="s">
        <v>182</v>
      </c>
      <c r="E643" s="20" t="s">
        <v>928</v>
      </c>
      <c r="F643" s="11" t="s">
        <v>2222</v>
      </c>
      <c r="G643" s="11" t="s">
        <v>408</v>
      </c>
      <c r="H643" s="11" t="s">
        <v>409</v>
      </c>
      <c r="I643" s="65" t="s">
        <v>1440</v>
      </c>
      <c r="J643" s="43">
        <v>1360</v>
      </c>
      <c r="K643" s="44"/>
    </row>
    <row r="644" ht="27.95" customHeight="1" spans="1:11">
      <c r="A644" s="53" t="s">
        <v>2223</v>
      </c>
      <c r="B644" s="30" t="s">
        <v>2224</v>
      </c>
      <c r="C644" s="30" t="s">
        <v>14</v>
      </c>
      <c r="D644" s="30" t="s">
        <v>80</v>
      </c>
      <c r="E644" s="30" t="s">
        <v>31</v>
      </c>
      <c r="F644" s="30" t="s">
        <v>175</v>
      </c>
      <c r="G644" s="11" t="s">
        <v>26</v>
      </c>
      <c r="H644" s="54" t="s">
        <v>2044</v>
      </c>
      <c r="I644" s="65" t="s">
        <v>561</v>
      </c>
      <c r="J644" s="43">
        <v>1650</v>
      </c>
      <c r="K644" s="44" t="s">
        <v>66</v>
      </c>
    </row>
    <row r="645" ht="27.95" customHeight="1" spans="1:11">
      <c r="A645" s="53" t="s">
        <v>2225</v>
      </c>
      <c r="B645" s="30" t="s">
        <v>2226</v>
      </c>
      <c r="C645" s="30" t="s">
        <v>14</v>
      </c>
      <c r="D645" s="30" t="s">
        <v>1069</v>
      </c>
      <c r="E645" s="30" t="s">
        <v>31</v>
      </c>
      <c r="F645" s="30" t="s">
        <v>1941</v>
      </c>
      <c r="G645" s="11" t="s">
        <v>33</v>
      </c>
      <c r="H645" s="54" t="s">
        <v>2044</v>
      </c>
      <c r="I645" s="65" t="s">
        <v>561</v>
      </c>
      <c r="J645" s="43">
        <v>1650</v>
      </c>
      <c r="K645" s="44" t="s">
        <v>66</v>
      </c>
    </row>
    <row r="646" ht="27.95" customHeight="1" spans="1:11">
      <c r="A646" s="53" t="s">
        <v>2227</v>
      </c>
      <c r="B646" s="62" t="s">
        <v>2228</v>
      </c>
      <c r="C646" s="62" t="s">
        <v>14</v>
      </c>
      <c r="D646" s="62" t="s">
        <v>182</v>
      </c>
      <c r="E646" s="29" t="s">
        <v>16</v>
      </c>
      <c r="F646" s="30" t="s">
        <v>945</v>
      </c>
      <c r="G646" s="11" t="s">
        <v>33</v>
      </c>
      <c r="H646" s="54" t="s">
        <v>2229</v>
      </c>
      <c r="I646" s="65" t="s">
        <v>561</v>
      </c>
      <c r="J646" s="43">
        <v>1150</v>
      </c>
      <c r="K646" s="44"/>
    </row>
    <row r="647" ht="27.95" customHeight="1" spans="1:11">
      <c r="A647" s="53" t="s">
        <v>2230</v>
      </c>
      <c r="B647" s="20" t="s">
        <v>2231</v>
      </c>
      <c r="C647" s="20" t="s">
        <v>23</v>
      </c>
      <c r="D647" s="11" t="s">
        <v>739</v>
      </c>
      <c r="E647" s="20" t="s">
        <v>16</v>
      </c>
      <c r="F647" s="11" t="s">
        <v>39</v>
      </c>
      <c r="G647" s="11" t="s">
        <v>26</v>
      </c>
      <c r="H647" s="11" t="s">
        <v>761</v>
      </c>
      <c r="I647" s="65" t="s">
        <v>379</v>
      </c>
      <c r="J647" s="43">
        <v>600</v>
      </c>
      <c r="K647" s="44"/>
    </row>
    <row r="648" ht="27.95" customHeight="1" spans="1:11">
      <c r="A648" s="53" t="s">
        <v>2232</v>
      </c>
      <c r="B648" s="20" t="s">
        <v>2233</v>
      </c>
      <c r="C648" s="20" t="s">
        <v>23</v>
      </c>
      <c r="D648" s="11" t="s">
        <v>337</v>
      </c>
      <c r="E648" s="20" t="s">
        <v>16</v>
      </c>
      <c r="F648" s="11" t="s">
        <v>90</v>
      </c>
      <c r="G648" s="11" t="s">
        <v>26</v>
      </c>
      <c r="H648" s="11" t="s">
        <v>1352</v>
      </c>
      <c r="I648" s="65" t="s">
        <v>581</v>
      </c>
      <c r="J648" s="43">
        <v>1270</v>
      </c>
      <c r="K648" s="44"/>
    </row>
    <row r="649" ht="27.95" customHeight="1" spans="1:11">
      <c r="A649" s="53" t="s">
        <v>2234</v>
      </c>
      <c r="B649" s="24" t="s">
        <v>2235</v>
      </c>
      <c r="C649" s="20" t="s">
        <v>14</v>
      </c>
      <c r="D649" s="11" t="s">
        <v>2236</v>
      </c>
      <c r="E649" s="20" t="s">
        <v>16</v>
      </c>
      <c r="F649" s="11" t="s">
        <v>305</v>
      </c>
      <c r="G649" s="11" t="s">
        <v>26</v>
      </c>
      <c r="H649" s="26" t="s">
        <v>2237</v>
      </c>
      <c r="I649" s="65" t="s">
        <v>20</v>
      </c>
      <c r="J649" s="43">
        <v>1000</v>
      </c>
      <c r="K649" s="44"/>
    </row>
    <row r="650" ht="27.95" customHeight="1" spans="1:11">
      <c r="A650" s="53" t="s">
        <v>2238</v>
      </c>
      <c r="B650" s="20" t="s">
        <v>2239</v>
      </c>
      <c r="C650" s="20" t="s">
        <v>14</v>
      </c>
      <c r="D650" s="11" t="s">
        <v>2240</v>
      </c>
      <c r="E650" s="20" t="s">
        <v>31</v>
      </c>
      <c r="F650" s="11" t="s">
        <v>1450</v>
      </c>
      <c r="G650" s="20" t="s">
        <v>295</v>
      </c>
      <c r="H650" s="11" t="s">
        <v>2241</v>
      </c>
      <c r="I650" s="65" t="s">
        <v>115</v>
      </c>
      <c r="J650" s="43">
        <v>480</v>
      </c>
      <c r="K650" s="44"/>
    </row>
    <row r="651" ht="27.95" customHeight="1" spans="1:11">
      <c r="A651" s="53" t="s">
        <v>2242</v>
      </c>
      <c r="B651" s="62" t="s">
        <v>2243</v>
      </c>
      <c r="C651" s="62" t="s">
        <v>14</v>
      </c>
      <c r="D651" s="62" t="s">
        <v>1044</v>
      </c>
      <c r="E651" s="29" t="s">
        <v>31</v>
      </c>
      <c r="F651" s="30" t="s">
        <v>256</v>
      </c>
      <c r="G651" s="11" t="s">
        <v>26</v>
      </c>
      <c r="H651" s="54" t="s">
        <v>2244</v>
      </c>
      <c r="I651" s="65" t="s">
        <v>61</v>
      </c>
      <c r="J651" s="43">
        <v>1030</v>
      </c>
      <c r="K651" s="44"/>
    </row>
    <row r="652" ht="27.95" customHeight="1" spans="1:11">
      <c r="A652" s="53" t="s">
        <v>2245</v>
      </c>
      <c r="B652" s="62" t="s">
        <v>2246</v>
      </c>
      <c r="C652" s="62" t="s">
        <v>23</v>
      </c>
      <c r="D652" s="62" t="s">
        <v>38</v>
      </c>
      <c r="E652" s="29" t="s">
        <v>16</v>
      </c>
      <c r="F652" s="30" t="s">
        <v>1162</v>
      </c>
      <c r="G652" s="11" t="s">
        <v>2247</v>
      </c>
      <c r="H652" s="54" t="s">
        <v>2248</v>
      </c>
      <c r="I652" s="65" t="s">
        <v>20</v>
      </c>
      <c r="J652" s="43">
        <v>1000</v>
      </c>
      <c r="K652" s="44"/>
    </row>
    <row r="653" ht="27.95" customHeight="1" spans="1:11">
      <c r="A653" s="53" t="s">
        <v>2249</v>
      </c>
      <c r="B653" s="62" t="s">
        <v>2250</v>
      </c>
      <c r="C653" s="62" t="s">
        <v>23</v>
      </c>
      <c r="D653" s="62" t="s">
        <v>1462</v>
      </c>
      <c r="E653" s="29" t="s">
        <v>16</v>
      </c>
      <c r="F653" s="30" t="s">
        <v>305</v>
      </c>
      <c r="G653" s="11" t="s">
        <v>2247</v>
      </c>
      <c r="H653" s="54" t="s">
        <v>2248</v>
      </c>
      <c r="I653" s="65" t="s">
        <v>20</v>
      </c>
      <c r="J653" s="43">
        <v>1000</v>
      </c>
      <c r="K653" s="44"/>
    </row>
    <row r="654" ht="27.95" customHeight="1" spans="1:11">
      <c r="A654" s="53" t="s">
        <v>2251</v>
      </c>
      <c r="B654" s="30" t="s">
        <v>2252</v>
      </c>
      <c r="C654" s="30" t="s">
        <v>14</v>
      </c>
      <c r="D654" s="30" t="s">
        <v>299</v>
      </c>
      <c r="E654" s="30" t="s">
        <v>16</v>
      </c>
      <c r="F654" s="30" t="s">
        <v>281</v>
      </c>
      <c r="G654" s="11" t="s">
        <v>26</v>
      </c>
      <c r="H654" s="113" t="s">
        <v>2253</v>
      </c>
      <c r="I654" s="65" t="s">
        <v>404</v>
      </c>
      <c r="J654" s="43">
        <v>1090</v>
      </c>
      <c r="K654" s="44"/>
    </row>
    <row r="655" ht="27.95" customHeight="1" spans="1:11">
      <c r="A655" s="53" t="s">
        <v>2254</v>
      </c>
      <c r="B655" s="80" t="s">
        <v>2255</v>
      </c>
      <c r="C655" s="20" t="s">
        <v>14</v>
      </c>
      <c r="D655" s="11" t="s">
        <v>2256</v>
      </c>
      <c r="E655" s="20" t="s">
        <v>16</v>
      </c>
      <c r="F655" s="11" t="s">
        <v>294</v>
      </c>
      <c r="G655" s="11" t="s">
        <v>26</v>
      </c>
      <c r="H655" s="11" t="s">
        <v>1092</v>
      </c>
      <c r="I655" s="65" t="s">
        <v>561</v>
      </c>
      <c r="J655" s="43">
        <v>1150</v>
      </c>
      <c r="K655" s="44"/>
    </row>
    <row r="656" ht="27.95" customHeight="1" spans="1:11">
      <c r="A656" s="53" t="s">
        <v>2257</v>
      </c>
      <c r="B656" s="20" t="s">
        <v>2258</v>
      </c>
      <c r="C656" s="20" t="s">
        <v>23</v>
      </c>
      <c r="D656" s="11" t="s">
        <v>559</v>
      </c>
      <c r="E656" s="20" t="s">
        <v>16</v>
      </c>
      <c r="F656" s="11" t="s">
        <v>266</v>
      </c>
      <c r="G656" s="11" t="s">
        <v>26</v>
      </c>
      <c r="H656" s="11" t="s">
        <v>2259</v>
      </c>
      <c r="I656" s="65" t="s">
        <v>379</v>
      </c>
      <c r="J656" s="43">
        <v>600</v>
      </c>
      <c r="K656" s="44"/>
    </row>
    <row r="657" ht="27.95" customHeight="1" spans="1:11">
      <c r="A657" s="53" t="s">
        <v>2260</v>
      </c>
      <c r="B657" s="24" t="s">
        <v>2261</v>
      </c>
      <c r="C657" s="24" t="s">
        <v>23</v>
      </c>
      <c r="D657" s="26" t="s">
        <v>407</v>
      </c>
      <c r="E657" s="24" t="s">
        <v>31</v>
      </c>
      <c r="F657" s="26" t="s">
        <v>2262</v>
      </c>
      <c r="G657" s="20" t="s">
        <v>26</v>
      </c>
      <c r="H657" s="26" t="s">
        <v>2263</v>
      </c>
      <c r="I657" s="65" t="s">
        <v>233</v>
      </c>
      <c r="J657" s="43">
        <v>570</v>
      </c>
      <c r="K657" s="44"/>
    </row>
    <row r="658" ht="27.95" customHeight="1" spans="1:11">
      <c r="A658" s="53" t="s">
        <v>2264</v>
      </c>
      <c r="B658" s="24" t="s">
        <v>2265</v>
      </c>
      <c r="C658" s="24" t="s">
        <v>14</v>
      </c>
      <c r="D658" s="26" t="s">
        <v>559</v>
      </c>
      <c r="E658" s="20" t="s">
        <v>16</v>
      </c>
      <c r="F658" s="26" t="s">
        <v>175</v>
      </c>
      <c r="G658" s="20" t="s">
        <v>26</v>
      </c>
      <c r="H658" s="26" t="s">
        <v>2266</v>
      </c>
      <c r="I658" s="65" t="s">
        <v>208</v>
      </c>
      <c r="J658" s="43">
        <v>510</v>
      </c>
      <c r="K658" s="44"/>
    </row>
    <row r="659" ht="27.95" customHeight="1" spans="1:11">
      <c r="A659" s="53" t="s">
        <v>2267</v>
      </c>
      <c r="B659" s="62" t="s">
        <v>2268</v>
      </c>
      <c r="C659" s="62" t="s">
        <v>23</v>
      </c>
      <c r="D659" s="62" t="s">
        <v>304</v>
      </c>
      <c r="E659" s="30" t="s">
        <v>16</v>
      </c>
      <c r="F659" s="30" t="s">
        <v>160</v>
      </c>
      <c r="G659" s="11" t="s">
        <v>26</v>
      </c>
      <c r="H659" s="54" t="s">
        <v>2269</v>
      </c>
      <c r="I659" s="65" t="s">
        <v>1769</v>
      </c>
      <c r="J659" s="43">
        <v>1060</v>
      </c>
      <c r="K659" s="44"/>
    </row>
    <row r="660" ht="27.95" customHeight="1" spans="1:11">
      <c r="A660" s="53" t="s">
        <v>2270</v>
      </c>
      <c r="B660" s="20" t="s">
        <v>2271</v>
      </c>
      <c r="C660" s="20" t="s">
        <v>14</v>
      </c>
      <c r="D660" s="11" t="s">
        <v>58</v>
      </c>
      <c r="E660" s="20" t="s">
        <v>31</v>
      </c>
      <c r="F660" s="11" t="s">
        <v>330</v>
      </c>
      <c r="G660" s="20" t="s">
        <v>26</v>
      </c>
      <c r="H660" s="11" t="s">
        <v>2272</v>
      </c>
      <c r="I660" s="65" t="s">
        <v>2273</v>
      </c>
      <c r="J660" s="43">
        <v>2000</v>
      </c>
      <c r="K660" s="44"/>
    </row>
    <row r="661" ht="27.95" customHeight="1" spans="1:11">
      <c r="A661" s="53" t="s">
        <v>2274</v>
      </c>
      <c r="B661" s="62" t="s">
        <v>2275</v>
      </c>
      <c r="C661" s="62" t="s">
        <v>14</v>
      </c>
      <c r="D661" s="62" t="s">
        <v>112</v>
      </c>
      <c r="E661" s="29" t="s">
        <v>16</v>
      </c>
      <c r="F661" s="30" t="s">
        <v>399</v>
      </c>
      <c r="G661" s="11" t="s">
        <v>33</v>
      </c>
      <c r="H661" s="54" t="s">
        <v>2276</v>
      </c>
      <c r="I661" s="65" t="s">
        <v>1769</v>
      </c>
      <c r="J661" s="43">
        <v>1060</v>
      </c>
      <c r="K661" s="44"/>
    </row>
    <row r="662" ht="27.95" customHeight="1" spans="1:11">
      <c r="A662" s="53" t="s">
        <v>2277</v>
      </c>
      <c r="B662" s="20" t="s">
        <v>2278</v>
      </c>
      <c r="C662" s="20" t="s">
        <v>14</v>
      </c>
      <c r="D662" s="11" t="s">
        <v>568</v>
      </c>
      <c r="E662" s="20" t="s">
        <v>16</v>
      </c>
      <c r="F662" s="11" t="s">
        <v>2279</v>
      </c>
      <c r="G662" s="20" t="s">
        <v>26</v>
      </c>
      <c r="H662" s="11" t="s">
        <v>65</v>
      </c>
      <c r="I662" s="65" t="s">
        <v>1769</v>
      </c>
      <c r="J662" s="43">
        <v>1560</v>
      </c>
      <c r="K662" s="44" t="s">
        <v>66</v>
      </c>
    </row>
    <row r="663" ht="27.95" customHeight="1" spans="1:11">
      <c r="A663" s="53" t="s">
        <v>2280</v>
      </c>
      <c r="B663" s="30" t="s">
        <v>2281</v>
      </c>
      <c r="C663" s="30" t="s">
        <v>14</v>
      </c>
      <c r="D663" s="30" t="s">
        <v>182</v>
      </c>
      <c r="E663" s="30" t="s">
        <v>16</v>
      </c>
      <c r="F663" s="30" t="s">
        <v>486</v>
      </c>
      <c r="G663" s="11" t="s">
        <v>26</v>
      </c>
      <c r="H663" s="54" t="s">
        <v>1561</v>
      </c>
      <c r="I663" s="65" t="s">
        <v>1769</v>
      </c>
      <c r="J663" s="43">
        <v>1060</v>
      </c>
      <c r="K663" s="44"/>
    </row>
    <row r="664" ht="27.95" customHeight="1" spans="1:11">
      <c r="A664" s="53" t="s">
        <v>2282</v>
      </c>
      <c r="B664" s="62" t="s">
        <v>2283</v>
      </c>
      <c r="C664" s="62" t="s">
        <v>23</v>
      </c>
      <c r="D664" s="62" t="s">
        <v>841</v>
      </c>
      <c r="E664" s="29" t="s">
        <v>16</v>
      </c>
      <c r="F664" s="30" t="s">
        <v>778</v>
      </c>
      <c r="G664" s="11" t="s">
        <v>33</v>
      </c>
      <c r="H664" s="54" t="s">
        <v>2284</v>
      </c>
      <c r="I664" s="65" t="s">
        <v>561</v>
      </c>
      <c r="J664" s="43">
        <v>1150</v>
      </c>
      <c r="K664" s="44"/>
    </row>
    <row r="665" ht="27.95" customHeight="1" spans="1:11">
      <c r="A665" s="53" t="s">
        <v>2285</v>
      </c>
      <c r="B665" s="62" t="s">
        <v>2286</v>
      </c>
      <c r="C665" s="30" t="s">
        <v>14</v>
      </c>
      <c r="D665" s="62" t="s">
        <v>1908</v>
      </c>
      <c r="E665" s="30" t="s">
        <v>31</v>
      </c>
      <c r="F665" s="30" t="s">
        <v>2287</v>
      </c>
      <c r="G665" s="11" t="s">
        <v>26</v>
      </c>
      <c r="H665" s="54" t="s">
        <v>2288</v>
      </c>
      <c r="I665" s="65" t="s">
        <v>20</v>
      </c>
      <c r="J665" s="43">
        <v>1500</v>
      </c>
      <c r="K665" s="44" t="s">
        <v>66</v>
      </c>
    </row>
    <row r="666" ht="27.95" customHeight="1" spans="1:11">
      <c r="A666" s="53" t="s">
        <v>2289</v>
      </c>
      <c r="B666" s="11" t="s">
        <v>2290</v>
      </c>
      <c r="C666" s="11" t="s">
        <v>23</v>
      </c>
      <c r="D666" s="11" t="s">
        <v>739</v>
      </c>
      <c r="E666" s="11" t="s">
        <v>16</v>
      </c>
      <c r="F666" s="11" t="s">
        <v>2291</v>
      </c>
      <c r="G666" s="11" t="s">
        <v>26</v>
      </c>
      <c r="H666" s="11" t="s">
        <v>114</v>
      </c>
      <c r="I666" s="65" t="s">
        <v>769</v>
      </c>
      <c r="J666" s="43">
        <v>1180</v>
      </c>
      <c r="K666" s="44"/>
    </row>
    <row r="667" ht="27.95" customHeight="1" spans="1:11">
      <c r="A667" s="53" t="s">
        <v>2292</v>
      </c>
      <c r="B667" s="62" t="s">
        <v>2293</v>
      </c>
      <c r="C667" s="62" t="s">
        <v>14</v>
      </c>
      <c r="D667" s="62" t="s">
        <v>211</v>
      </c>
      <c r="E667" s="29" t="s">
        <v>16</v>
      </c>
      <c r="F667" s="30" t="s">
        <v>1108</v>
      </c>
      <c r="G667" s="11" t="s">
        <v>26</v>
      </c>
      <c r="H667" s="54" t="s">
        <v>2294</v>
      </c>
      <c r="I667" s="65" t="s">
        <v>379</v>
      </c>
      <c r="J667" s="43">
        <v>600</v>
      </c>
      <c r="K667" s="44"/>
    </row>
    <row r="668" ht="27.95" customHeight="1" spans="1:11">
      <c r="A668" s="53" t="s">
        <v>2295</v>
      </c>
      <c r="B668" s="20" t="s">
        <v>2296</v>
      </c>
      <c r="C668" s="20" t="s">
        <v>14</v>
      </c>
      <c r="D668" s="11" t="s">
        <v>2297</v>
      </c>
      <c r="E668" s="20" t="s">
        <v>16</v>
      </c>
      <c r="F668" s="11" t="s">
        <v>530</v>
      </c>
      <c r="G668" s="20" t="s">
        <v>26</v>
      </c>
      <c r="H668" s="11" t="s">
        <v>2298</v>
      </c>
      <c r="I668" s="65" t="s">
        <v>327</v>
      </c>
      <c r="J668" s="43">
        <v>330</v>
      </c>
      <c r="K668" s="44"/>
    </row>
    <row r="669" ht="27.95" customHeight="1" spans="1:11">
      <c r="A669" s="53" t="s">
        <v>2299</v>
      </c>
      <c r="B669" s="62" t="s">
        <v>2300</v>
      </c>
      <c r="C669" s="62" t="s">
        <v>14</v>
      </c>
      <c r="D669" s="62" t="s">
        <v>312</v>
      </c>
      <c r="E669" s="30" t="s">
        <v>31</v>
      </c>
      <c r="F669" s="30" t="s">
        <v>732</v>
      </c>
      <c r="G669" s="11" t="s">
        <v>26</v>
      </c>
      <c r="H669" s="54" t="s">
        <v>1144</v>
      </c>
      <c r="I669" s="65" t="s">
        <v>379</v>
      </c>
      <c r="J669" s="43">
        <v>600</v>
      </c>
      <c r="K669" s="44"/>
    </row>
    <row r="670" ht="27.95" customHeight="1" spans="1:11">
      <c r="A670" s="53" t="s">
        <v>2301</v>
      </c>
      <c r="B670" s="62" t="s">
        <v>2302</v>
      </c>
      <c r="C670" s="62" t="s">
        <v>23</v>
      </c>
      <c r="D670" s="62" t="s">
        <v>50</v>
      </c>
      <c r="E670" s="29" t="s">
        <v>16</v>
      </c>
      <c r="F670" s="30" t="s">
        <v>1536</v>
      </c>
      <c r="G670" s="11" t="s">
        <v>26</v>
      </c>
      <c r="H670" s="54" t="s">
        <v>114</v>
      </c>
      <c r="I670" s="65" t="s">
        <v>396</v>
      </c>
      <c r="J670" s="43">
        <v>1120</v>
      </c>
      <c r="K670" s="44"/>
    </row>
    <row r="671" ht="27.95" customHeight="1" spans="1:11">
      <c r="A671" s="53" t="s">
        <v>2303</v>
      </c>
      <c r="B671" s="20" t="s">
        <v>2304</v>
      </c>
      <c r="C671" s="20" t="s">
        <v>23</v>
      </c>
      <c r="D671" s="11" t="s">
        <v>269</v>
      </c>
      <c r="E671" s="20" t="s">
        <v>31</v>
      </c>
      <c r="F671" s="26" t="s">
        <v>133</v>
      </c>
      <c r="G671" s="24" t="s">
        <v>26</v>
      </c>
      <c r="H671" s="26" t="s">
        <v>2305</v>
      </c>
      <c r="I671" s="65" t="s">
        <v>379</v>
      </c>
      <c r="J671" s="43">
        <v>600</v>
      </c>
      <c r="K671" s="44"/>
    </row>
    <row r="672" ht="27.95" customHeight="1" spans="1:11">
      <c r="A672" s="53" t="s">
        <v>2306</v>
      </c>
      <c r="B672" s="62" t="s">
        <v>2307</v>
      </c>
      <c r="C672" s="62" t="s">
        <v>23</v>
      </c>
      <c r="D672" s="62" t="s">
        <v>112</v>
      </c>
      <c r="E672" s="29" t="s">
        <v>16</v>
      </c>
      <c r="F672" s="30" t="s">
        <v>281</v>
      </c>
      <c r="G672" s="11" t="s">
        <v>26</v>
      </c>
      <c r="H672" s="54" t="s">
        <v>1675</v>
      </c>
      <c r="I672" s="65" t="s">
        <v>422</v>
      </c>
      <c r="J672" s="43">
        <v>540</v>
      </c>
      <c r="K672" s="44"/>
    </row>
    <row r="673" ht="27.95" customHeight="1" spans="1:11">
      <c r="A673" s="53" t="s">
        <v>2308</v>
      </c>
      <c r="B673" s="62" t="s">
        <v>2309</v>
      </c>
      <c r="C673" s="62" t="s">
        <v>14</v>
      </c>
      <c r="D673" s="62" t="s">
        <v>1277</v>
      </c>
      <c r="E673" s="29" t="s">
        <v>16</v>
      </c>
      <c r="F673" s="30" t="s">
        <v>2310</v>
      </c>
      <c r="G673" s="11" t="s">
        <v>206</v>
      </c>
      <c r="H673" s="54" t="s">
        <v>2311</v>
      </c>
      <c r="I673" s="65" t="s">
        <v>61</v>
      </c>
      <c r="J673" s="43">
        <v>1030</v>
      </c>
      <c r="K673" s="44"/>
    </row>
    <row r="674" ht="27.95" customHeight="1" spans="1:11">
      <c r="A674" s="53" t="s">
        <v>2312</v>
      </c>
      <c r="B674" s="20" t="s">
        <v>2313</v>
      </c>
      <c r="C674" s="20" t="s">
        <v>14</v>
      </c>
      <c r="D674" s="11" t="s">
        <v>969</v>
      </c>
      <c r="E674" s="20" t="s">
        <v>16</v>
      </c>
      <c r="F674" s="11" t="s">
        <v>2040</v>
      </c>
      <c r="G674" s="11" t="s">
        <v>26</v>
      </c>
      <c r="H674" s="11" t="s">
        <v>779</v>
      </c>
      <c r="I674" s="65" t="s">
        <v>422</v>
      </c>
      <c r="J674" s="43">
        <v>540</v>
      </c>
      <c r="K674" s="44"/>
    </row>
    <row r="675" ht="27.95" customHeight="1" spans="1:11">
      <c r="A675" s="53" t="s">
        <v>2314</v>
      </c>
      <c r="B675" s="62" t="s">
        <v>2315</v>
      </c>
      <c r="C675" s="62" t="s">
        <v>14</v>
      </c>
      <c r="D675" s="62" t="s">
        <v>1075</v>
      </c>
      <c r="E675" s="30" t="s">
        <v>31</v>
      </c>
      <c r="F675" s="30" t="s">
        <v>2316</v>
      </c>
      <c r="G675" s="11" t="s">
        <v>26</v>
      </c>
      <c r="H675" s="54" t="s">
        <v>2150</v>
      </c>
      <c r="I675" s="65" t="s">
        <v>379</v>
      </c>
      <c r="J675" s="43">
        <v>600</v>
      </c>
      <c r="K675" s="44"/>
    </row>
    <row r="676" ht="27.95" customHeight="1" spans="1:11">
      <c r="A676" s="53" t="s">
        <v>2317</v>
      </c>
      <c r="B676" s="26" t="s">
        <v>2318</v>
      </c>
      <c r="C676" s="11" t="s">
        <v>14</v>
      </c>
      <c r="D676" s="36" t="s">
        <v>182</v>
      </c>
      <c r="E676" s="11" t="s">
        <v>16</v>
      </c>
      <c r="F676" s="11" t="s">
        <v>902</v>
      </c>
      <c r="G676" s="11" t="s">
        <v>71</v>
      </c>
      <c r="H676" s="50" t="s">
        <v>1820</v>
      </c>
      <c r="I676" s="65" t="s">
        <v>561</v>
      </c>
      <c r="J676" s="43">
        <v>1650</v>
      </c>
      <c r="K676" s="44" t="s">
        <v>66</v>
      </c>
    </row>
    <row r="677" ht="27.95" customHeight="1" spans="1:11">
      <c r="A677" s="53" t="s">
        <v>2319</v>
      </c>
      <c r="B677" s="26" t="s">
        <v>2320</v>
      </c>
      <c r="C677" s="11" t="s">
        <v>14</v>
      </c>
      <c r="D677" s="36" t="s">
        <v>873</v>
      </c>
      <c r="E677" s="11" t="s">
        <v>31</v>
      </c>
      <c r="F677" s="11" t="s">
        <v>2321</v>
      </c>
      <c r="G677" s="11" t="s">
        <v>71</v>
      </c>
      <c r="H677" s="50" t="s">
        <v>383</v>
      </c>
      <c r="I677" s="65" t="s">
        <v>422</v>
      </c>
      <c r="J677" s="43">
        <v>540</v>
      </c>
      <c r="K677" s="44"/>
    </row>
    <row r="678" ht="27.95" customHeight="1" spans="1:11">
      <c r="A678" s="53" t="s">
        <v>2322</v>
      </c>
      <c r="B678" s="20" t="s">
        <v>2323</v>
      </c>
      <c r="C678" s="20" t="s">
        <v>23</v>
      </c>
      <c r="D678" s="11" t="s">
        <v>50</v>
      </c>
      <c r="E678" s="20" t="s">
        <v>16</v>
      </c>
      <c r="F678" s="11" t="s">
        <v>196</v>
      </c>
      <c r="G678" s="11" t="s">
        <v>26</v>
      </c>
      <c r="H678" s="11" t="s">
        <v>2324</v>
      </c>
      <c r="I678" s="65" t="s">
        <v>61</v>
      </c>
      <c r="J678" s="43">
        <v>1030</v>
      </c>
      <c r="K678" s="44"/>
    </row>
    <row r="679" ht="27.95" customHeight="1" spans="1:11">
      <c r="A679" s="53" t="s">
        <v>2325</v>
      </c>
      <c r="B679" s="20" t="s">
        <v>2326</v>
      </c>
      <c r="C679" s="20" t="s">
        <v>23</v>
      </c>
      <c r="D679" s="11" t="s">
        <v>169</v>
      </c>
      <c r="E679" s="20" t="s">
        <v>16</v>
      </c>
      <c r="F679" s="20" t="s">
        <v>1423</v>
      </c>
      <c r="G679" s="11" t="s">
        <v>26</v>
      </c>
      <c r="H679" s="11" t="s">
        <v>2327</v>
      </c>
      <c r="I679" s="65" t="s">
        <v>581</v>
      </c>
      <c r="J679" s="43">
        <v>1270</v>
      </c>
      <c r="K679" s="44"/>
    </row>
    <row r="680" ht="27.95" customHeight="1" spans="1:11">
      <c r="A680" s="53" t="s">
        <v>2328</v>
      </c>
      <c r="B680" s="20" t="s">
        <v>2329</v>
      </c>
      <c r="C680" s="20" t="s">
        <v>14</v>
      </c>
      <c r="D680" s="11" t="s">
        <v>102</v>
      </c>
      <c r="E680" s="20" t="s">
        <v>16</v>
      </c>
      <c r="F680" s="11" t="s">
        <v>490</v>
      </c>
      <c r="G680" s="11" t="s">
        <v>26</v>
      </c>
      <c r="H680" s="11" t="s">
        <v>2324</v>
      </c>
      <c r="I680" s="65" t="s">
        <v>61</v>
      </c>
      <c r="J680" s="43">
        <v>1030</v>
      </c>
      <c r="K680" s="44"/>
    </row>
    <row r="681" ht="27.95" customHeight="1" spans="1:11">
      <c r="A681" s="53" t="s">
        <v>2330</v>
      </c>
      <c r="B681" s="62" t="s">
        <v>2331</v>
      </c>
      <c r="C681" s="62" t="s">
        <v>23</v>
      </c>
      <c r="D681" s="62" t="s">
        <v>1552</v>
      </c>
      <c r="E681" s="29" t="s">
        <v>31</v>
      </c>
      <c r="F681" s="30" t="s">
        <v>1553</v>
      </c>
      <c r="G681" s="11" t="s">
        <v>2332</v>
      </c>
      <c r="H681" s="54" t="s">
        <v>2333</v>
      </c>
      <c r="I681" s="65" t="s">
        <v>20</v>
      </c>
      <c r="J681" s="43">
        <v>1000</v>
      </c>
      <c r="K681" s="44"/>
    </row>
    <row r="682" ht="27.95" customHeight="1" spans="1:11">
      <c r="A682" s="53" t="s">
        <v>2334</v>
      </c>
      <c r="B682" s="62" t="s">
        <v>567</v>
      </c>
      <c r="C682" s="62" t="s">
        <v>23</v>
      </c>
      <c r="D682" s="62" t="s">
        <v>2335</v>
      </c>
      <c r="E682" s="29" t="s">
        <v>16</v>
      </c>
      <c r="F682" s="30" t="s">
        <v>170</v>
      </c>
      <c r="G682" s="11" t="s">
        <v>617</v>
      </c>
      <c r="H682" s="54" t="s">
        <v>2336</v>
      </c>
      <c r="I682" s="65" t="s">
        <v>20</v>
      </c>
      <c r="J682" s="43">
        <v>1000</v>
      </c>
      <c r="K682" s="44"/>
    </row>
    <row r="683" ht="27.95" customHeight="1" spans="1:11">
      <c r="A683" s="53" t="s">
        <v>2337</v>
      </c>
      <c r="B683" s="62" t="s">
        <v>2338</v>
      </c>
      <c r="C683" s="62" t="s">
        <v>23</v>
      </c>
      <c r="D683" s="62" t="s">
        <v>45</v>
      </c>
      <c r="E683" s="29" t="s">
        <v>16</v>
      </c>
      <c r="F683" s="30" t="s">
        <v>466</v>
      </c>
      <c r="G683" s="11" t="s">
        <v>2339</v>
      </c>
      <c r="H683" s="54" t="s">
        <v>2340</v>
      </c>
      <c r="I683" s="65" t="s">
        <v>20</v>
      </c>
      <c r="J683" s="43">
        <v>1000</v>
      </c>
      <c r="K683" s="44"/>
    </row>
    <row r="684" ht="27.95" customHeight="1" spans="1:11">
      <c r="A684" s="53" t="s">
        <v>2341</v>
      </c>
      <c r="B684" s="62" t="s">
        <v>2342</v>
      </c>
      <c r="C684" s="62" t="s">
        <v>14</v>
      </c>
      <c r="D684" s="62" t="s">
        <v>2343</v>
      </c>
      <c r="E684" s="29" t="s">
        <v>16</v>
      </c>
      <c r="F684" s="30" t="s">
        <v>486</v>
      </c>
      <c r="G684" s="11" t="s">
        <v>617</v>
      </c>
      <c r="H684" s="54" t="s">
        <v>2336</v>
      </c>
      <c r="I684" s="65" t="s">
        <v>20</v>
      </c>
      <c r="J684" s="43">
        <v>1000</v>
      </c>
      <c r="K684" s="44"/>
    </row>
    <row r="685" ht="27.95" customHeight="1" spans="1:11">
      <c r="A685" s="53" t="s">
        <v>2344</v>
      </c>
      <c r="B685" s="62" t="s">
        <v>2345</v>
      </c>
      <c r="C685" s="62" t="s">
        <v>14</v>
      </c>
      <c r="D685" s="62" t="s">
        <v>102</v>
      </c>
      <c r="E685" s="30" t="s">
        <v>16</v>
      </c>
      <c r="F685" s="30" t="s">
        <v>2346</v>
      </c>
      <c r="G685" s="11" t="s">
        <v>26</v>
      </c>
      <c r="H685" s="54" t="s">
        <v>691</v>
      </c>
      <c r="I685" s="65" t="s">
        <v>20</v>
      </c>
      <c r="J685" s="43">
        <v>1000</v>
      </c>
      <c r="K685" s="44"/>
    </row>
    <row r="686" ht="27.95" customHeight="1" spans="1:11">
      <c r="A686" s="53" t="s">
        <v>2347</v>
      </c>
      <c r="B686" s="62" t="s">
        <v>2348</v>
      </c>
      <c r="C686" s="62" t="s">
        <v>23</v>
      </c>
      <c r="D686" s="62" t="s">
        <v>98</v>
      </c>
      <c r="E686" s="29" t="s">
        <v>16</v>
      </c>
      <c r="F686" s="30" t="s">
        <v>99</v>
      </c>
      <c r="G686" s="11" t="s">
        <v>2349</v>
      </c>
      <c r="H686" s="54" t="s">
        <v>2350</v>
      </c>
      <c r="I686" s="65" t="s">
        <v>396</v>
      </c>
      <c r="J686" s="43">
        <v>1120</v>
      </c>
      <c r="K686" s="44"/>
    </row>
    <row r="687" ht="27.95" customHeight="1" spans="1:11">
      <c r="A687" s="53" t="s">
        <v>2351</v>
      </c>
      <c r="B687" s="62" t="s">
        <v>2352</v>
      </c>
      <c r="C687" s="62" t="s">
        <v>23</v>
      </c>
      <c r="D687" s="62" t="s">
        <v>337</v>
      </c>
      <c r="E687" s="29" t="s">
        <v>16</v>
      </c>
      <c r="F687" s="30" t="s">
        <v>945</v>
      </c>
      <c r="G687" s="11" t="s">
        <v>26</v>
      </c>
      <c r="H687" s="54" t="s">
        <v>2353</v>
      </c>
      <c r="I687" s="65" t="s">
        <v>61</v>
      </c>
      <c r="J687" s="43">
        <v>1030</v>
      </c>
      <c r="K687" s="44"/>
    </row>
    <row r="688" ht="27.95" customHeight="1" spans="1:11">
      <c r="A688" s="53" t="s">
        <v>2354</v>
      </c>
      <c r="B688" s="62" t="s">
        <v>2355</v>
      </c>
      <c r="C688" s="62" t="s">
        <v>23</v>
      </c>
      <c r="D688" s="62" t="s">
        <v>841</v>
      </c>
      <c r="E688" s="29" t="s">
        <v>16</v>
      </c>
      <c r="F688" s="30" t="s">
        <v>242</v>
      </c>
      <c r="G688" s="11" t="s">
        <v>26</v>
      </c>
      <c r="H688" s="54" t="s">
        <v>114</v>
      </c>
      <c r="I688" s="65" t="s">
        <v>20</v>
      </c>
      <c r="J688" s="43">
        <v>1000</v>
      </c>
      <c r="K688" s="44"/>
    </row>
    <row r="689" ht="27.95" customHeight="1" spans="1:11">
      <c r="A689" s="53" t="s">
        <v>2356</v>
      </c>
      <c r="B689" s="62" t="s">
        <v>2357</v>
      </c>
      <c r="C689" s="62" t="s">
        <v>14</v>
      </c>
      <c r="D689" s="62" t="s">
        <v>182</v>
      </c>
      <c r="E689" s="29" t="s">
        <v>16</v>
      </c>
      <c r="F689" s="30" t="s">
        <v>923</v>
      </c>
      <c r="G689" s="11" t="s">
        <v>26</v>
      </c>
      <c r="H689" s="54" t="s">
        <v>878</v>
      </c>
      <c r="I689" s="65" t="s">
        <v>20</v>
      </c>
      <c r="J689" s="43">
        <v>1000</v>
      </c>
      <c r="K689" s="44"/>
    </row>
    <row r="690" ht="27.95" customHeight="1" spans="1:11">
      <c r="A690" s="53" t="s">
        <v>2358</v>
      </c>
      <c r="B690" s="24" t="s">
        <v>2359</v>
      </c>
      <c r="C690" s="24" t="s">
        <v>23</v>
      </c>
      <c r="D690" s="26" t="s">
        <v>841</v>
      </c>
      <c r="E690" s="26" t="s">
        <v>16</v>
      </c>
      <c r="F690" s="26" t="s">
        <v>119</v>
      </c>
      <c r="G690" s="26" t="s">
        <v>408</v>
      </c>
      <c r="H690" s="26" t="s">
        <v>2360</v>
      </c>
      <c r="I690" s="65" t="s">
        <v>327</v>
      </c>
      <c r="J690" s="43">
        <v>330</v>
      </c>
      <c r="K690" s="44"/>
    </row>
    <row r="691" ht="27.95" customHeight="1" spans="1:11">
      <c r="A691" s="53" t="s">
        <v>2361</v>
      </c>
      <c r="B691" s="24" t="s">
        <v>2362</v>
      </c>
      <c r="C691" s="20" t="s">
        <v>23</v>
      </c>
      <c r="D691" s="11" t="s">
        <v>357</v>
      </c>
      <c r="E691" s="20" t="s">
        <v>16</v>
      </c>
      <c r="F691" s="11" t="s">
        <v>834</v>
      </c>
      <c r="G691" s="20" t="s">
        <v>26</v>
      </c>
      <c r="H691" s="11" t="s">
        <v>2363</v>
      </c>
      <c r="I691" s="65" t="s">
        <v>396</v>
      </c>
      <c r="J691" s="43">
        <v>1120</v>
      </c>
      <c r="K691" s="44"/>
    </row>
    <row r="692" ht="27.95" customHeight="1" spans="1:11">
      <c r="A692" s="53" t="s">
        <v>2364</v>
      </c>
      <c r="B692" s="62" t="s">
        <v>2365</v>
      </c>
      <c r="C692" s="62" t="s">
        <v>23</v>
      </c>
      <c r="D692" s="62" t="s">
        <v>24</v>
      </c>
      <c r="E692" s="29" t="s">
        <v>16</v>
      </c>
      <c r="F692" s="30" t="s">
        <v>285</v>
      </c>
      <c r="G692" s="11" t="s">
        <v>408</v>
      </c>
      <c r="H692" s="54" t="s">
        <v>2366</v>
      </c>
      <c r="I692" s="65" t="s">
        <v>20</v>
      </c>
      <c r="J692" s="43">
        <v>1000</v>
      </c>
      <c r="K692" s="44"/>
    </row>
    <row r="693" ht="27.95" customHeight="1" spans="1:11">
      <c r="A693" s="53" t="s">
        <v>2367</v>
      </c>
      <c r="B693" s="29" t="s">
        <v>2368</v>
      </c>
      <c r="C693" s="29" t="s">
        <v>23</v>
      </c>
      <c r="D693" s="30" t="s">
        <v>1044</v>
      </c>
      <c r="E693" s="29" t="s">
        <v>31</v>
      </c>
      <c r="F693" s="30" t="s">
        <v>1200</v>
      </c>
      <c r="G693" s="11" t="s">
        <v>26</v>
      </c>
      <c r="H693" s="54" t="s">
        <v>434</v>
      </c>
      <c r="I693" s="65" t="s">
        <v>20</v>
      </c>
      <c r="J693" s="43">
        <v>1000</v>
      </c>
      <c r="K693" s="44"/>
    </row>
    <row r="694" ht="27.95" customHeight="1" spans="1:11">
      <c r="A694" s="53" t="s">
        <v>2369</v>
      </c>
      <c r="B694" s="31" t="s">
        <v>2370</v>
      </c>
      <c r="C694" s="31" t="s">
        <v>14</v>
      </c>
      <c r="D694" s="26" t="s">
        <v>1242</v>
      </c>
      <c r="E694" s="24" t="s">
        <v>16</v>
      </c>
      <c r="F694" s="26" t="s">
        <v>2371</v>
      </c>
      <c r="G694" s="26" t="s">
        <v>26</v>
      </c>
      <c r="H694" s="26" t="s">
        <v>1903</v>
      </c>
      <c r="I694" s="65" t="s">
        <v>769</v>
      </c>
      <c r="J694" s="43">
        <v>1180</v>
      </c>
      <c r="K694" s="44"/>
    </row>
    <row r="695" ht="27.95" customHeight="1" spans="1:11">
      <c r="A695" s="53" t="s">
        <v>2372</v>
      </c>
      <c r="B695" s="24" t="s">
        <v>2373</v>
      </c>
      <c r="C695" s="24" t="s">
        <v>23</v>
      </c>
      <c r="D695" s="26" t="s">
        <v>361</v>
      </c>
      <c r="E695" s="26" t="s">
        <v>16</v>
      </c>
      <c r="F695" s="26" t="s">
        <v>1022</v>
      </c>
      <c r="G695" s="24" t="s">
        <v>26</v>
      </c>
      <c r="H695" s="26" t="s">
        <v>2374</v>
      </c>
      <c r="I695" s="65" t="s">
        <v>278</v>
      </c>
      <c r="J695" s="43">
        <v>450</v>
      </c>
      <c r="K695" s="44"/>
    </row>
    <row r="696" ht="27.95" customHeight="1" spans="1:11">
      <c r="A696" s="53" t="s">
        <v>2375</v>
      </c>
      <c r="B696" s="26" t="s">
        <v>2376</v>
      </c>
      <c r="C696" s="11" t="s">
        <v>23</v>
      </c>
      <c r="D696" s="36" t="s">
        <v>337</v>
      </c>
      <c r="E696" s="11" t="s">
        <v>31</v>
      </c>
      <c r="F696" s="11" t="s">
        <v>133</v>
      </c>
      <c r="G696" s="11" t="s">
        <v>33</v>
      </c>
      <c r="H696" s="50" t="s">
        <v>1994</v>
      </c>
      <c r="I696" s="65" t="s">
        <v>769</v>
      </c>
      <c r="J696" s="43">
        <v>1180</v>
      </c>
      <c r="K696" s="44"/>
    </row>
    <row r="697" ht="27.95" customHeight="1" spans="1:11">
      <c r="A697" s="53" t="s">
        <v>2377</v>
      </c>
      <c r="B697" s="30" t="s">
        <v>2378</v>
      </c>
      <c r="C697" s="30" t="s">
        <v>23</v>
      </c>
      <c r="D697" s="30" t="s">
        <v>58</v>
      </c>
      <c r="E697" s="30" t="s">
        <v>16</v>
      </c>
      <c r="F697" s="30" t="s">
        <v>2379</v>
      </c>
      <c r="G697" s="11" t="s">
        <v>26</v>
      </c>
      <c r="H697" s="54" t="s">
        <v>2380</v>
      </c>
      <c r="I697" s="65" t="s">
        <v>561</v>
      </c>
      <c r="J697" s="43">
        <v>1150</v>
      </c>
      <c r="K697" s="44"/>
    </row>
    <row r="698" ht="27.95" customHeight="1" spans="1:11">
      <c r="A698" s="53" t="s">
        <v>2381</v>
      </c>
      <c r="B698" s="29" t="s">
        <v>2382</v>
      </c>
      <c r="C698" s="29" t="s">
        <v>14</v>
      </c>
      <c r="D698" s="30" t="s">
        <v>465</v>
      </c>
      <c r="E698" s="29" t="s">
        <v>16</v>
      </c>
      <c r="F698" s="30" t="s">
        <v>2383</v>
      </c>
      <c r="G698" s="11" t="s">
        <v>26</v>
      </c>
      <c r="H698" s="54" t="s">
        <v>232</v>
      </c>
      <c r="I698" s="65" t="s">
        <v>458</v>
      </c>
      <c r="J698" s="43">
        <v>1210</v>
      </c>
      <c r="K698" s="44"/>
    </row>
    <row r="699" ht="27.95" customHeight="1" spans="1:11">
      <c r="A699" s="53" t="s">
        <v>2384</v>
      </c>
      <c r="B699" s="62" t="s">
        <v>2385</v>
      </c>
      <c r="C699" s="62" t="s">
        <v>23</v>
      </c>
      <c r="D699" s="62" t="s">
        <v>2386</v>
      </c>
      <c r="E699" s="29" t="s">
        <v>16</v>
      </c>
      <c r="F699" s="30" t="s">
        <v>834</v>
      </c>
      <c r="G699" s="11" t="s">
        <v>26</v>
      </c>
      <c r="H699" s="11" t="s">
        <v>2387</v>
      </c>
      <c r="I699" s="65" t="s">
        <v>20</v>
      </c>
      <c r="J699" s="43">
        <v>1000</v>
      </c>
      <c r="K699" s="44"/>
    </row>
    <row r="700" ht="27.95" customHeight="1" spans="1:11">
      <c r="A700" s="53" t="s">
        <v>2388</v>
      </c>
      <c r="B700" s="62" t="s">
        <v>2389</v>
      </c>
      <c r="C700" s="62" t="s">
        <v>14</v>
      </c>
      <c r="D700" s="62" t="s">
        <v>465</v>
      </c>
      <c r="E700" s="29" t="s">
        <v>16</v>
      </c>
      <c r="F700" s="30" t="s">
        <v>1642</v>
      </c>
      <c r="G700" s="11" t="s">
        <v>26</v>
      </c>
      <c r="H700" s="54" t="s">
        <v>2180</v>
      </c>
      <c r="I700" s="65" t="s">
        <v>20</v>
      </c>
      <c r="J700" s="43">
        <v>1000</v>
      </c>
      <c r="K700" s="44"/>
    </row>
    <row r="701" ht="27.95" customHeight="1" spans="1:11">
      <c r="A701" s="53" t="s">
        <v>2390</v>
      </c>
      <c r="B701" s="62" t="s">
        <v>2391</v>
      </c>
      <c r="C701" s="62" t="s">
        <v>23</v>
      </c>
      <c r="D701" s="62" t="s">
        <v>50</v>
      </c>
      <c r="E701" s="29" t="s">
        <v>16</v>
      </c>
      <c r="F701" s="30" t="s">
        <v>330</v>
      </c>
      <c r="G701" s="11" t="s">
        <v>26</v>
      </c>
      <c r="H701" s="54" t="s">
        <v>2392</v>
      </c>
      <c r="I701" s="65" t="s">
        <v>1769</v>
      </c>
      <c r="J701" s="43">
        <v>1060</v>
      </c>
      <c r="K701" s="44"/>
    </row>
    <row r="702" ht="27.95" customHeight="1" spans="1:11">
      <c r="A702" s="53" t="s">
        <v>2393</v>
      </c>
      <c r="B702" s="20" t="s">
        <v>2394</v>
      </c>
      <c r="C702" s="20" t="s">
        <v>14</v>
      </c>
      <c r="D702" s="11" t="s">
        <v>236</v>
      </c>
      <c r="E702" s="20" t="s">
        <v>31</v>
      </c>
      <c r="F702" s="11" t="s">
        <v>338</v>
      </c>
      <c r="G702" s="11" t="s">
        <v>71</v>
      </c>
      <c r="H702" s="11" t="s">
        <v>2395</v>
      </c>
      <c r="I702" s="65" t="s">
        <v>1227</v>
      </c>
      <c r="J702" s="43">
        <v>1330</v>
      </c>
      <c r="K702" s="44"/>
    </row>
    <row r="703" ht="27.95" customHeight="1" spans="1:11">
      <c r="A703" s="53" t="s">
        <v>2396</v>
      </c>
      <c r="B703" s="11" t="s">
        <v>2397</v>
      </c>
      <c r="C703" s="11" t="s">
        <v>14</v>
      </c>
      <c r="D703" s="36" t="s">
        <v>112</v>
      </c>
      <c r="E703" s="11" t="s">
        <v>16</v>
      </c>
      <c r="F703" s="11" t="s">
        <v>59</v>
      </c>
      <c r="G703" s="11" t="s">
        <v>26</v>
      </c>
      <c r="H703" s="50" t="s">
        <v>946</v>
      </c>
      <c r="I703" s="65" t="s">
        <v>20</v>
      </c>
      <c r="J703" s="43">
        <v>1000</v>
      </c>
      <c r="K703" s="44"/>
    </row>
    <row r="704" ht="27.95" customHeight="1" spans="1:11">
      <c r="A704" s="53" t="s">
        <v>2398</v>
      </c>
      <c r="B704" s="62" t="s">
        <v>2399</v>
      </c>
      <c r="C704" s="62" t="s">
        <v>14</v>
      </c>
      <c r="D704" s="62" t="s">
        <v>841</v>
      </c>
      <c r="E704" s="29" t="s">
        <v>16</v>
      </c>
      <c r="F704" s="30" t="s">
        <v>548</v>
      </c>
      <c r="G704" s="11" t="s">
        <v>617</v>
      </c>
      <c r="H704" s="54" t="s">
        <v>2400</v>
      </c>
      <c r="I704" s="65" t="s">
        <v>20</v>
      </c>
      <c r="J704" s="43">
        <v>1000</v>
      </c>
      <c r="K704" s="44"/>
    </row>
    <row r="705" ht="27.95" customHeight="1" spans="1:11">
      <c r="A705" s="53" t="s">
        <v>2401</v>
      </c>
      <c r="B705" s="62" t="s">
        <v>2402</v>
      </c>
      <c r="C705" s="62" t="s">
        <v>23</v>
      </c>
      <c r="D705" s="62" t="s">
        <v>997</v>
      </c>
      <c r="E705" s="30" t="s">
        <v>31</v>
      </c>
      <c r="F705" s="30" t="s">
        <v>998</v>
      </c>
      <c r="G705" s="11" t="s">
        <v>26</v>
      </c>
      <c r="H705" s="54" t="s">
        <v>2403</v>
      </c>
      <c r="I705" s="65" t="s">
        <v>404</v>
      </c>
      <c r="J705" s="43">
        <v>1090</v>
      </c>
      <c r="K705" s="44"/>
    </row>
    <row r="706" ht="27.95" customHeight="1" spans="1:11">
      <c r="A706" s="53" t="s">
        <v>2404</v>
      </c>
      <c r="B706" s="62" t="s">
        <v>2405</v>
      </c>
      <c r="C706" s="62" t="s">
        <v>23</v>
      </c>
      <c r="D706" s="62" t="s">
        <v>997</v>
      </c>
      <c r="E706" s="30" t="s">
        <v>16</v>
      </c>
      <c r="F706" s="30" t="s">
        <v>998</v>
      </c>
      <c r="G706" s="11" t="s">
        <v>26</v>
      </c>
      <c r="H706" s="54" t="s">
        <v>2403</v>
      </c>
      <c r="I706" s="65" t="s">
        <v>1769</v>
      </c>
      <c r="J706" s="43">
        <v>1060</v>
      </c>
      <c r="K706" s="44"/>
    </row>
    <row r="707" ht="27.95" customHeight="1" spans="1:11">
      <c r="A707" s="53" t="s">
        <v>2406</v>
      </c>
      <c r="B707" s="9" t="s">
        <v>2407</v>
      </c>
      <c r="C707" s="20" t="s">
        <v>23</v>
      </c>
      <c r="D707" s="11" t="s">
        <v>2408</v>
      </c>
      <c r="E707" s="20" t="s">
        <v>16</v>
      </c>
      <c r="F707" s="11" t="s">
        <v>1846</v>
      </c>
      <c r="G707" s="20" t="s">
        <v>26</v>
      </c>
      <c r="H707" s="11" t="s">
        <v>527</v>
      </c>
      <c r="I707" s="65" t="s">
        <v>379</v>
      </c>
      <c r="J707" s="43">
        <v>600</v>
      </c>
      <c r="K707" s="44"/>
    </row>
    <row r="708" ht="27.95" customHeight="1" spans="1:11">
      <c r="A708" s="53" t="s">
        <v>2409</v>
      </c>
      <c r="B708" s="62" t="s">
        <v>2410</v>
      </c>
      <c r="C708" s="30" t="s">
        <v>14</v>
      </c>
      <c r="D708" s="62" t="s">
        <v>2411</v>
      </c>
      <c r="E708" s="30" t="s">
        <v>16</v>
      </c>
      <c r="F708" s="30" t="s">
        <v>490</v>
      </c>
      <c r="G708" s="11" t="s">
        <v>26</v>
      </c>
      <c r="H708" s="54" t="s">
        <v>1820</v>
      </c>
      <c r="I708" s="65" t="s">
        <v>404</v>
      </c>
      <c r="J708" s="43">
        <v>1590</v>
      </c>
      <c r="K708" s="44" t="s">
        <v>66</v>
      </c>
    </row>
    <row r="709" ht="27.95" customHeight="1" spans="1:11">
      <c r="A709" s="53" t="s">
        <v>2412</v>
      </c>
      <c r="B709" s="62" t="s">
        <v>2413</v>
      </c>
      <c r="C709" s="30" t="s">
        <v>14</v>
      </c>
      <c r="D709" s="62" t="s">
        <v>182</v>
      </c>
      <c r="E709" s="30" t="s">
        <v>16</v>
      </c>
      <c r="F709" s="30" t="s">
        <v>2414</v>
      </c>
      <c r="G709" s="11" t="s">
        <v>26</v>
      </c>
      <c r="H709" s="54" t="s">
        <v>691</v>
      </c>
      <c r="I709" s="65" t="s">
        <v>20</v>
      </c>
      <c r="J709" s="43">
        <v>1000</v>
      </c>
      <c r="K709" s="44"/>
    </row>
    <row r="710" ht="27.95" customHeight="1" spans="1:11">
      <c r="A710" s="53" t="s">
        <v>2415</v>
      </c>
      <c r="B710" s="26" t="s">
        <v>2416</v>
      </c>
      <c r="C710" s="11" t="s">
        <v>14</v>
      </c>
      <c r="D710" s="11" t="s">
        <v>143</v>
      </c>
      <c r="E710" s="11" t="s">
        <v>16</v>
      </c>
      <c r="F710" s="11" t="s">
        <v>403</v>
      </c>
      <c r="G710" s="11" t="s">
        <v>26</v>
      </c>
      <c r="H710" s="26" t="s">
        <v>2417</v>
      </c>
      <c r="I710" s="65" t="s">
        <v>396</v>
      </c>
      <c r="J710" s="43">
        <v>1120</v>
      </c>
      <c r="K710" s="44"/>
    </row>
    <row r="711" ht="27.95" customHeight="1" spans="1:11">
      <c r="A711" s="53" t="s">
        <v>2418</v>
      </c>
      <c r="B711" s="26" t="s">
        <v>2419</v>
      </c>
      <c r="C711" s="11" t="s">
        <v>23</v>
      </c>
      <c r="D711" s="11" t="s">
        <v>143</v>
      </c>
      <c r="E711" s="11" t="s">
        <v>16</v>
      </c>
      <c r="F711" s="11" t="s">
        <v>377</v>
      </c>
      <c r="G711" s="11" t="s">
        <v>26</v>
      </c>
      <c r="H711" s="26" t="s">
        <v>2417</v>
      </c>
      <c r="I711" s="65" t="s">
        <v>396</v>
      </c>
      <c r="J711" s="43">
        <v>1120</v>
      </c>
      <c r="K711" s="44"/>
    </row>
    <row r="712" ht="27.95" customHeight="1" spans="1:11">
      <c r="A712" s="53" t="s">
        <v>2420</v>
      </c>
      <c r="B712" s="62" t="s">
        <v>2421</v>
      </c>
      <c r="C712" s="62" t="s">
        <v>23</v>
      </c>
      <c r="D712" s="62" t="s">
        <v>841</v>
      </c>
      <c r="E712" s="29" t="s">
        <v>16</v>
      </c>
      <c r="F712" s="30" t="s">
        <v>46</v>
      </c>
      <c r="G712" s="11" t="s">
        <v>26</v>
      </c>
      <c r="H712" s="54" t="s">
        <v>2353</v>
      </c>
      <c r="I712" s="65" t="s">
        <v>20</v>
      </c>
      <c r="J712" s="43">
        <v>1000</v>
      </c>
      <c r="K712" s="44"/>
    </row>
    <row r="713" ht="27.95" customHeight="1" spans="1:11">
      <c r="A713" s="53" t="s">
        <v>2422</v>
      </c>
      <c r="B713" s="62" t="s">
        <v>2423</v>
      </c>
      <c r="C713" s="30" t="s">
        <v>23</v>
      </c>
      <c r="D713" s="62" t="s">
        <v>182</v>
      </c>
      <c r="E713" s="30" t="s">
        <v>16</v>
      </c>
      <c r="F713" s="30" t="s">
        <v>2424</v>
      </c>
      <c r="G713" s="11" t="s">
        <v>26</v>
      </c>
      <c r="H713" s="54" t="s">
        <v>691</v>
      </c>
      <c r="I713" s="65" t="s">
        <v>396</v>
      </c>
      <c r="J713" s="43">
        <v>1120</v>
      </c>
      <c r="K713" s="44"/>
    </row>
    <row r="714" ht="27.95" customHeight="1" spans="1:11">
      <c r="A714" s="53" t="s">
        <v>2425</v>
      </c>
      <c r="B714" s="26" t="s">
        <v>2426</v>
      </c>
      <c r="C714" s="11" t="s">
        <v>23</v>
      </c>
      <c r="D714" s="36" t="s">
        <v>764</v>
      </c>
      <c r="E714" s="11" t="s">
        <v>16</v>
      </c>
      <c r="F714" s="11" t="s">
        <v>2427</v>
      </c>
      <c r="G714" s="11" t="s">
        <v>295</v>
      </c>
      <c r="H714" s="50" t="s">
        <v>793</v>
      </c>
      <c r="I714" s="65" t="s">
        <v>379</v>
      </c>
      <c r="J714" s="43">
        <v>600</v>
      </c>
      <c r="K714" s="44"/>
    </row>
    <row r="715" ht="27.95" customHeight="1" spans="1:11">
      <c r="A715" s="53" t="s">
        <v>2428</v>
      </c>
      <c r="B715" s="20" t="s">
        <v>2429</v>
      </c>
      <c r="C715" s="62" t="s">
        <v>14</v>
      </c>
      <c r="D715" s="11" t="s">
        <v>2430</v>
      </c>
      <c r="E715" s="20" t="s">
        <v>16</v>
      </c>
      <c r="F715" s="11" t="s">
        <v>1256</v>
      </c>
      <c r="G715" s="20" t="s">
        <v>26</v>
      </c>
      <c r="H715" s="11" t="s">
        <v>1455</v>
      </c>
      <c r="I715" s="65" t="s">
        <v>1769</v>
      </c>
      <c r="J715" s="43">
        <v>1060</v>
      </c>
      <c r="K715" s="44"/>
    </row>
    <row r="716" ht="27.95" customHeight="1" spans="1:11">
      <c r="A716" s="53" t="s">
        <v>2431</v>
      </c>
      <c r="B716" s="26" t="s">
        <v>2432</v>
      </c>
      <c r="C716" s="11" t="s">
        <v>23</v>
      </c>
      <c r="D716" s="11" t="s">
        <v>2433</v>
      </c>
      <c r="E716" s="11" t="s">
        <v>16</v>
      </c>
      <c r="F716" s="11" t="s">
        <v>830</v>
      </c>
      <c r="G716" s="11" t="s">
        <v>26</v>
      </c>
      <c r="H716" s="26" t="s">
        <v>2434</v>
      </c>
      <c r="I716" s="65" t="s">
        <v>404</v>
      </c>
      <c r="J716" s="43">
        <v>1590</v>
      </c>
      <c r="K716" s="44" t="s">
        <v>66</v>
      </c>
    </row>
    <row r="717" ht="27.95" customHeight="1" spans="1:11">
      <c r="A717" s="53" t="s">
        <v>2435</v>
      </c>
      <c r="B717" s="20" t="s">
        <v>2436</v>
      </c>
      <c r="C717" s="20" t="s">
        <v>14</v>
      </c>
      <c r="D717" s="11" t="s">
        <v>199</v>
      </c>
      <c r="E717" s="20" t="s">
        <v>16</v>
      </c>
      <c r="F717" s="11" t="s">
        <v>170</v>
      </c>
      <c r="G717" s="20" t="s">
        <v>26</v>
      </c>
      <c r="H717" s="11" t="s">
        <v>1115</v>
      </c>
      <c r="I717" s="65" t="s">
        <v>20</v>
      </c>
      <c r="J717" s="43">
        <v>1500</v>
      </c>
      <c r="K717" s="44" t="s">
        <v>66</v>
      </c>
    </row>
    <row r="718" ht="27.95" customHeight="1" spans="1:11">
      <c r="A718" s="53" t="s">
        <v>2437</v>
      </c>
      <c r="B718" s="62" t="s">
        <v>2438</v>
      </c>
      <c r="C718" s="62" t="s">
        <v>23</v>
      </c>
      <c r="D718" s="62" t="s">
        <v>2439</v>
      </c>
      <c r="E718" s="29" t="s">
        <v>16</v>
      </c>
      <c r="F718" s="30" t="s">
        <v>256</v>
      </c>
      <c r="G718" s="11" t="s">
        <v>26</v>
      </c>
      <c r="H718" s="54" t="s">
        <v>2440</v>
      </c>
      <c r="I718" s="65" t="s">
        <v>856</v>
      </c>
      <c r="J718" s="43">
        <v>630</v>
      </c>
      <c r="K718" s="44"/>
    </row>
    <row r="719" ht="27.95" customHeight="1" spans="1:11">
      <c r="A719" s="53" t="s">
        <v>2441</v>
      </c>
      <c r="B719" s="20" t="s">
        <v>2442</v>
      </c>
      <c r="C719" s="20" t="s">
        <v>14</v>
      </c>
      <c r="D719" s="11" t="s">
        <v>2443</v>
      </c>
      <c r="E719" s="11" t="s">
        <v>16</v>
      </c>
      <c r="F719" s="11" t="s">
        <v>2444</v>
      </c>
      <c r="G719" s="20" t="s">
        <v>26</v>
      </c>
      <c r="H719" s="11" t="s">
        <v>1855</v>
      </c>
      <c r="I719" s="65" t="s">
        <v>505</v>
      </c>
      <c r="J719" s="43">
        <v>420</v>
      </c>
      <c r="K719" s="44"/>
    </row>
    <row r="720" ht="27.95" customHeight="1" spans="1:11">
      <c r="A720" s="53" t="s">
        <v>2445</v>
      </c>
      <c r="B720" s="20" t="s">
        <v>2446</v>
      </c>
      <c r="C720" s="20" t="s">
        <v>14</v>
      </c>
      <c r="D720" s="11" t="s">
        <v>143</v>
      </c>
      <c r="E720" s="20" t="s">
        <v>16</v>
      </c>
      <c r="F720" s="11" t="s">
        <v>2447</v>
      </c>
      <c r="G720" s="11" t="s">
        <v>26</v>
      </c>
      <c r="H720" s="11" t="s">
        <v>318</v>
      </c>
      <c r="I720" s="65" t="s">
        <v>396</v>
      </c>
      <c r="J720" s="43">
        <v>1120</v>
      </c>
      <c r="K720" s="44"/>
    </row>
    <row r="721" ht="27.95" customHeight="1" spans="1:11">
      <c r="A721" s="53" t="s">
        <v>2448</v>
      </c>
      <c r="B721" s="20" t="s">
        <v>2449</v>
      </c>
      <c r="C721" s="20" t="s">
        <v>14</v>
      </c>
      <c r="D721" s="11" t="s">
        <v>2450</v>
      </c>
      <c r="E721" s="11" t="s">
        <v>31</v>
      </c>
      <c r="F721" s="11" t="s">
        <v>170</v>
      </c>
      <c r="G721" s="11" t="s">
        <v>26</v>
      </c>
      <c r="H721" s="11" t="s">
        <v>2451</v>
      </c>
      <c r="I721" s="65" t="s">
        <v>2009</v>
      </c>
      <c r="J721" s="43">
        <v>1450</v>
      </c>
      <c r="K721" s="44"/>
    </row>
    <row r="722" ht="27.95" customHeight="1" spans="1:11">
      <c r="A722" s="53" t="s">
        <v>2452</v>
      </c>
      <c r="B722" s="20" t="s">
        <v>2453</v>
      </c>
      <c r="C722" s="20" t="s">
        <v>23</v>
      </c>
      <c r="D722" s="26" t="s">
        <v>1044</v>
      </c>
      <c r="E722" s="26" t="s">
        <v>31</v>
      </c>
      <c r="F722" s="26" t="s">
        <v>2454</v>
      </c>
      <c r="G722" s="26" t="s">
        <v>408</v>
      </c>
      <c r="H722" s="26" t="s">
        <v>409</v>
      </c>
      <c r="I722" s="65" t="s">
        <v>20</v>
      </c>
      <c r="J722" s="43">
        <v>1000</v>
      </c>
      <c r="K722" s="44"/>
    </row>
    <row r="723" ht="27.95" customHeight="1" spans="1:11">
      <c r="A723" s="53" t="s">
        <v>2455</v>
      </c>
      <c r="B723" s="62" t="s">
        <v>2456</v>
      </c>
      <c r="C723" s="94" t="s">
        <v>23</v>
      </c>
      <c r="D723" s="62" t="s">
        <v>2457</v>
      </c>
      <c r="E723" s="30" t="s">
        <v>16</v>
      </c>
      <c r="F723" s="30" t="s">
        <v>2458</v>
      </c>
      <c r="G723" s="11" t="s">
        <v>33</v>
      </c>
      <c r="H723" s="54" t="s">
        <v>2459</v>
      </c>
      <c r="I723" s="65" t="s">
        <v>20</v>
      </c>
      <c r="J723" s="43">
        <v>1000</v>
      </c>
      <c r="K723" s="44"/>
    </row>
    <row r="724" ht="27.95" customHeight="1" spans="1:11">
      <c r="A724" s="53" t="s">
        <v>2460</v>
      </c>
      <c r="B724" s="95" t="s">
        <v>2461</v>
      </c>
      <c r="C724" s="96" t="s">
        <v>23</v>
      </c>
      <c r="D724" s="98" t="s">
        <v>299</v>
      </c>
      <c r="E724" s="96" t="s">
        <v>16</v>
      </c>
      <c r="F724" s="98" t="s">
        <v>2462</v>
      </c>
      <c r="G724" s="95" t="s">
        <v>26</v>
      </c>
      <c r="H724" s="98" t="s">
        <v>41</v>
      </c>
      <c r="I724" s="65" t="s">
        <v>20</v>
      </c>
      <c r="J724" s="43">
        <v>1000</v>
      </c>
      <c r="K724" s="44"/>
    </row>
    <row r="725" ht="27.95" customHeight="1" spans="1:11">
      <c r="A725" s="53" t="s">
        <v>2463</v>
      </c>
      <c r="B725" s="26" t="s">
        <v>2464</v>
      </c>
      <c r="C725" s="27" t="s">
        <v>14</v>
      </c>
      <c r="D725" s="11" t="s">
        <v>2465</v>
      </c>
      <c r="E725" s="11" t="s">
        <v>16</v>
      </c>
      <c r="F725" s="11" t="s">
        <v>17</v>
      </c>
      <c r="G725" s="11" t="s">
        <v>26</v>
      </c>
      <c r="H725" s="84" t="s">
        <v>2466</v>
      </c>
      <c r="I725" s="65" t="s">
        <v>396</v>
      </c>
      <c r="J725" s="43">
        <v>1120</v>
      </c>
      <c r="K725" s="44"/>
    </row>
    <row r="726" ht="27.95" customHeight="1" spans="1:11">
      <c r="A726" s="53" t="s">
        <v>2467</v>
      </c>
      <c r="B726" s="28" t="s">
        <v>2468</v>
      </c>
      <c r="C726" s="28" t="s">
        <v>14</v>
      </c>
      <c r="D726" s="28" t="s">
        <v>2469</v>
      </c>
      <c r="E726" s="29" t="s">
        <v>16</v>
      </c>
      <c r="F726" s="30" t="s">
        <v>1699</v>
      </c>
      <c r="G726" s="11" t="s">
        <v>26</v>
      </c>
      <c r="H726" s="83" t="s">
        <v>2470</v>
      </c>
      <c r="I726" s="65" t="s">
        <v>61</v>
      </c>
      <c r="J726" s="43">
        <v>1030</v>
      </c>
      <c r="K726" s="44"/>
    </row>
    <row r="727" ht="27.95" customHeight="1" spans="1:11">
      <c r="A727" s="53" t="s">
        <v>2471</v>
      </c>
      <c r="B727" s="28" t="s">
        <v>2472</v>
      </c>
      <c r="C727" s="30" t="s">
        <v>14</v>
      </c>
      <c r="D727" s="28" t="s">
        <v>1932</v>
      </c>
      <c r="E727" s="30" t="s">
        <v>31</v>
      </c>
      <c r="F727" s="30" t="s">
        <v>175</v>
      </c>
      <c r="G727" s="11" t="s">
        <v>26</v>
      </c>
      <c r="H727" s="83" t="s">
        <v>2473</v>
      </c>
      <c r="I727" s="65" t="s">
        <v>818</v>
      </c>
      <c r="J727" s="43">
        <v>1240</v>
      </c>
      <c r="K727" s="44"/>
    </row>
    <row r="728" ht="27.95" customHeight="1" spans="1:11">
      <c r="A728" s="53" t="s">
        <v>2474</v>
      </c>
      <c r="B728" s="29" t="s">
        <v>2475</v>
      </c>
      <c r="C728" s="29" t="s">
        <v>14</v>
      </c>
      <c r="D728" s="30" t="s">
        <v>376</v>
      </c>
      <c r="E728" s="29" t="s">
        <v>16</v>
      </c>
      <c r="F728" s="30" t="s">
        <v>1108</v>
      </c>
      <c r="G728" s="11" t="s">
        <v>26</v>
      </c>
      <c r="H728" s="83" t="s">
        <v>2476</v>
      </c>
      <c r="I728" s="65" t="s">
        <v>20</v>
      </c>
      <c r="J728" s="43">
        <v>1000</v>
      </c>
      <c r="K728" s="44"/>
    </row>
    <row r="729" ht="27.95" customHeight="1" spans="1:11">
      <c r="A729" s="53" t="s">
        <v>2477</v>
      </c>
      <c r="B729" s="28" t="s">
        <v>2478</v>
      </c>
      <c r="C729" s="28" t="s">
        <v>23</v>
      </c>
      <c r="D729" s="28" t="s">
        <v>739</v>
      </c>
      <c r="E729" s="29" t="s">
        <v>16</v>
      </c>
      <c r="F729" s="30" t="s">
        <v>2479</v>
      </c>
      <c r="G729" s="11" t="s">
        <v>26</v>
      </c>
      <c r="H729" s="83" t="s">
        <v>2480</v>
      </c>
      <c r="I729" s="65" t="s">
        <v>20</v>
      </c>
      <c r="J729" s="43">
        <v>1000</v>
      </c>
      <c r="K729" s="44"/>
    </row>
    <row r="730" ht="27.95" customHeight="1" spans="1:11">
      <c r="A730" s="53" t="s">
        <v>2481</v>
      </c>
      <c r="B730" s="20" t="s">
        <v>2482</v>
      </c>
      <c r="C730" s="20" t="s">
        <v>14</v>
      </c>
      <c r="D730" s="11" t="s">
        <v>598</v>
      </c>
      <c r="E730" s="20" t="s">
        <v>16</v>
      </c>
      <c r="F730" s="11" t="s">
        <v>1509</v>
      </c>
      <c r="G730" s="20" t="s">
        <v>26</v>
      </c>
      <c r="H730" s="84" t="s">
        <v>2483</v>
      </c>
      <c r="I730" s="65" t="s">
        <v>818</v>
      </c>
      <c r="J730" s="43">
        <v>1240</v>
      </c>
      <c r="K730" s="44"/>
    </row>
    <row r="731" ht="27.95" customHeight="1" spans="1:11">
      <c r="A731" s="53" t="s">
        <v>2484</v>
      </c>
      <c r="B731" s="26" t="s">
        <v>2485</v>
      </c>
      <c r="C731" s="11" t="s">
        <v>14</v>
      </c>
      <c r="D731" s="11" t="s">
        <v>2486</v>
      </c>
      <c r="E731" s="11" t="s">
        <v>31</v>
      </c>
      <c r="F731" s="11" t="s">
        <v>811</v>
      </c>
      <c r="G731" s="11" t="s">
        <v>26</v>
      </c>
      <c r="H731" s="84" t="s">
        <v>1730</v>
      </c>
      <c r="I731" s="65" t="s">
        <v>20</v>
      </c>
      <c r="J731" s="43">
        <v>1000</v>
      </c>
      <c r="K731" s="44"/>
    </row>
    <row r="732" ht="27.95" customHeight="1" spans="1:11">
      <c r="A732" s="53" t="s">
        <v>2487</v>
      </c>
      <c r="B732" s="30" t="s">
        <v>2488</v>
      </c>
      <c r="C732" s="30" t="s">
        <v>23</v>
      </c>
      <c r="D732" s="30" t="s">
        <v>2489</v>
      </c>
      <c r="E732" s="30" t="s">
        <v>503</v>
      </c>
      <c r="F732" s="30" t="s">
        <v>2490</v>
      </c>
      <c r="G732" s="11" t="s">
        <v>26</v>
      </c>
      <c r="H732" s="83" t="s">
        <v>2491</v>
      </c>
      <c r="I732" s="65" t="s">
        <v>20</v>
      </c>
      <c r="J732" s="43">
        <v>1500</v>
      </c>
      <c r="K732" s="44" t="s">
        <v>66</v>
      </c>
    </row>
    <row r="733" ht="27.95" customHeight="1" spans="1:11">
      <c r="A733" s="53" t="s">
        <v>2492</v>
      </c>
      <c r="B733" s="28" t="s">
        <v>2493</v>
      </c>
      <c r="C733" s="28" t="s">
        <v>14</v>
      </c>
      <c r="D733" s="28" t="s">
        <v>216</v>
      </c>
      <c r="E733" s="30" t="s">
        <v>16</v>
      </c>
      <c r="F733" s="30" t="s">
        <v>519</v>
      </c>
      <c r="G733" s="11" t="s">
        <v>26</v>
      </c>
      <c r="H733" s="83" t="s">
        <v>2494</v>
      </c>
      <c r="I733" s="65" t="s">
        <v>20</v>
      </c>
      <c r="J733" s="43">
        <v>1500</v>
      </c>
      <c r="K733" s="44" t="s">
        <v>66</v>
      </c>
    </row>
    <row r="734" ht="27.95" customHeight="1" spans="1:11">
      <c r="A734" s="53" t="s">
        <v>2495</v>
      </c>
      <c r="B734" s="28" t="s">
        <v>2496</v>
      </c>
      <c r="C734" s="28" t="s">
        <v>23</v>
      </c>
      <c r="D734" s="28" t="s">
        <v>751</v>
      </c>
      <c r="E734" s="29" t="s">
        <v>16</v>
      </c>
      <c r="F734" s="30" t="s">
        <v>160</v>
      </c>
      <c r="G734" s="11" t="s">
        <v>26</v>
      </c>
      <c r="H734" s="83" t="s">
        <v>161</v>
      </c>
      <c r="I734" s="65" t="s">
        <v>278</v>
      </c>
      <c r="J734" s="43">
        <v>450</v>
      </c>
      <c r="K734" s="44"/>
    </row>
    <row r="735" ht="27.95" customHeight="1" spans="1:11">
      <c r="A735" s="53" t="s">
        <v>2497</v>
      </c>
      <c r="B735" s="20" t="s">
        <v>2498</v>
      </c>
      <c r="C735" s="20" t="s">
        <v>23</v>
      </c>
      <c r="D735" s="11" t="s">
        <v>739</v>
      </c>
      <c r="E735" s="11" t="s">
        <v>16</v>
      </c>
      <c r="F735" s="11" t="s">
        <v>32</v>
      </c>
      <c r="G735" s="11" t="s">
        <v>26</v>
      </c>
      <c r="H735" s="84" t="s">
        <v>2499</v>
      </c>
      <c r="I735" s="65" t="s">
        <v>61</v>
      </c>
      <c r="J735" s="43">
        <v>1030</v>
      </c>
      <c r="K735" s="44"/>
    </row>
    <row r="736" ht="27.95" customHeight="1" spans="1:11">
      <c r="A736" s="53" t="s">
        <v>2500</v>
      </c>
      <c r="B736" s="24" t="s">
        <v>2501</v>
      </c>
      <c r="C736" s="24" t="s">
        <v>23</v>
      </c>
      <c r="D736" s="26" t="s">
        <v>112</v>
      </c>
      <c r="E736" s="26" t="s">
        <v>16</v>
      </c>
      <c r="F736" s="26" t="s">
        <v>1162</v>
      </c>
      <c r="G736" s="20" t="s">
        <v>26</v>
      </c>
      <c r="H736" s="84" t="s">
        <v>2502</v>
      </c>
      <c r="I736" s="65" t="s">
        <v>20</v>
      </c>
      <c r="J736" s="43">
        <v>1500</v>
      </c>
      <c r="K736" s="44" t="s">
        <v>66</v>
      </c>
    </row>
    <row r="737" ht="27.95" customHeight="1" spans="1:11">
      <c r="A737" s="53" t="s">
        <v>2503</v>
      </c>
      <c r="B737" s="20" t="s">
        <v>2504</v>
      </c>
      <c r="C737" s="20" t="s">
        <v>14</v>
      </c>
      <c r="D737" s="11" t="s">
        <v>216</v>
      </c>
      <c r="E737" s="11" t="s">
        <v>16</v>
      </c>
      <c r="F737" s="11" t="s">
        <v>1481</v>
      </c>
      <c r="G737" s="11" t="s">
        <v>26</v>
      </c>
      <c r="H737" s="84" t="s">
        <v>1257</v>
      </c>
      <c r="I737" s="65" t="s">
        <v>140</v>
      </c>
      <c r="J737" s="43">
        <v>360</v>
      </c>
      <c r="K737" s="44"/>
    </row>
    <row r="738" ht="27.95" customHeight="1" spans="1:11">
      <c r="A738" s="53" t="s">
        <v>2505</v>
      </c>
      <c r="B738" s="24" t="s">
        <v>2506</v>
      </c>
      <c r="C738" s="20" t="s">
        <v>23</v>
      </c>
      <c r="D738" s="11" t="s">
        <v>493</v>
      </c>
      <c r="E738" s="20" t="s">
        <v>31</v>
      </c>
      <c r="F738" s="11" t="s">
        <v>330</v>
      </c>
      <c r="G738" s="20" t="s">
        <v>26</v>
      </c>
      <c r="H738" s="84" t="s">
        <v>2507</v>
      </c>
      <c r="I738" s="65" t="s">
        <v>140</v>
      </c>
      <c r="J738" s="43">
        <v>360</v>
      </c>
      <c r="K738" s="44"/>
    </row>
    <row r="739" ht="27.95" customHeight="1" spans="1:11">
      <c r="A739" s="53" t="s">
        <v>2508</v>
      </c>
      <c r="B739" s="28" t="s">
        <v>2509</v>
      </c>
      <c r="C739" s="28" t="s">
        <v>14</v>
      </c>
      <c r="D739" s="28" t="s">
        <v>739</v>
      </c>
      <c r="E739" s="29" t="s">
        <v>16</v>
      </c>
      <c r="F739" s="30" t="s">
        <v>90</v>
      </c>
      <c r="G739" s="11" t="s">
        <v>26</v>
      </c>
      <c r="H739" s="83" t="s">
        <v>2510</v>
      </c>
      <c r="I739" s="65" t="s">
        <v>327</v>
      </c>
      <c r="J739" s="43">
        <v>330</v>
      </c>
      <c r="K739" s="44"/>
    </row>
    <row r="740" ht="27.95" customHeight="1" spans="1:11">
      <c r="A740" s="53" t="s">
        <v>2511</v>
      </c>
      <c r="B740" s="31" t="s">
        <v>2512</v>
      </c>
      <c r="C740" s="31" t="s">
        <v>23</v>
      </c>
      <c r="D740" s="26" t="s">
        <v>299</v>
      </c>
      <c r="E740" s="24" t="s">
        <v>16</v>
      </c>
      <c r="F740" s="26" t="s">
        <v>305</v>
      </c>
      <c r="G740" s="26" t="s">
        <v>26</v>
      </c>
      <c r="H740" s="81" t="s">
        <v>508</v>
      </c>
      <c r="I740" s="65" t="s">
        <v>20</v>
      </c>
      <c r="J740" s="43">
        <v>1000</v>
      </c>
      <c r="K740" s="44"/>
    </row>
    <row r="741" ht="27.95" customHeight="1" spans="1:11">
      <c r="A741" s="53" t="s">
        <v>2513</v>
      </c>
      <c r="B741" s="28" t="s">
        <v>2514</v>
      </c>
      <c r="C741" s="28" t="s">
        <v>14</v>
      </c>
      <c r="D741" s="28" t="s">
        <v>227</v>
      </c>
      <c r="E741" s="30" t="s">
        <v>31</v>
      </c>
      <c r="F741" s="30" t="s">
        <v>895</v>
      </c>
      <c r="G741" s="11" t="s">
        <v>26</v>
      </c>
      <c r="H741" s="83" t="s">
        <v>2111</v>
      </c>
      <c r="I741" s="65" t="s">
        <v>404</v>
      </c>
      <c r="J741" s="43">
        <v>1090</v>
      </c>
      <c r="K741" s="44"/>
    </row>
    <row r="742" ht="27.95" customHeight="1" spans="1:11">
      <c r="A742" s="53" t="s">
        <v>2515</v>
      </c>
      <c r="B742" s="20" t="s">
        <v>2516</v>
      </c>
      <c r="C742" s="24" t="s">
        <v>14</v>
      </c>
      <c r="D742" s="26" t="s">
        <v>2517</v>
      </c>
      <c r="E742" s="24" t="s">
        <v>16</v>
      </c>
      <c r="F742" s="26" t="s">
        <v>2414</v>
      </c>
      <c r="G742" s="20" t="s">
        <v>26</v>
      </c>
      <c r="H742" s="84" t="s">
        <v>1639</v>
      </c>
      <c r="I742" s="65" t="s">
        <v>20</v>
      </c>
      <c r="J742" s="43">
        <v>1000</v>
      </c>
      <c r="K742" s="44"/>
    </row>
    <row r="743" ht="27.95" customHeight="1" spans="1:11">
      <c r="A743" s="53" t="s">
        <v>2518</v>
      </c>
      <c r="B743" s="20" t="s">
        <v>2519</v>
      </c>
      <c r="C743" s="20" t="s">
        <v>14</v>
      </c>
      <c r="D743" s="11" t="s">
        <v>2469</v>
      </c>
      <c r="E743" s="20" t="s">
        <v>16</v>
      </c>
      <c r="F743" s="11" t="s">
        <v>2520</v>
      </c>
      <c r="G743" s="11" t="s">
        <v>26</v>
      </c>
      <c r="H743" s="84" t="s">
        <v>2470</v>
      </c>
      <c r="I743" s="65" t="s">
        <v>42</v>
      </c>
      <c r="J743" s="43">
        <v>1060</v>
      </c>
      <c r="K743" s="44"/>
    </row>
    <row r="744" ht="27.95" customHeight="1" spans="1:11">
      <c r="A744" s="53" t="s">
        <v>2521</v>
      </c>
      <c r="B744" s="29" t="s">
        <v>2522</v>
      </c>
      <c r="C744" s="29" t="s">
        <v>23</v>
      </c>
      <c r="D744" s="30" t="s">
        <v>2450</v>
      </c>
      <c r="E744" s="29" t="s">
        <v>31</v>
      </c>
      <c r="F744" s="30" t="s">
        <v>1754</v>
      </c>
      <c r="G744" s="11" t="s">
        <v>26</v>
      </c>
      <c r="H744" s="83" t="s">
        <v>1402</v>
      </c>
      <c r="I744" s="65" t="s">
        <v>42</v>
      </c>
      <c r="J744" s="43">
        <v>1060</v>
      </c>
      <c r="K744" s="44"/>
    </row>
    <row r="745" ht="27.95" customHeight="1" spans="1:11">
      <c r="A745" s="53" t="s">
        <v>2523</v>
      </c>
      <c r="B745" s="9" t="s">
        <v>2524</v>
      </c>
      <c r="C745" s="9" t="s">
        <v>23</v>
      </c>
      <c r="D745" s="26" t="s">
        <v>127</v>
      </c>
      <c r="E745" s="20" t="s">
        <v>16</v>
      </c>
      <c r="F745" s="26" t="s">
        <v>242</v>
      </c>
      <c r="G745" s="20" t="s">
        <v>26</v>
      </c>
      <c r="H745" s="81" t="s">
        <v>1979</v>
      </c>
      <c r="I745" s="65" t="s">
        <v>42</v>
      </c>
      <c r="J745" s="43">
        <v>1060</v>
      </c>
      <c r="K745" s="44"/>
    </row>
    <row r="746" ht="27.95" customHeight="1" spans="1:11">
      <c r="A746" s="53" t="s">
        <v>2525</v>
      </c>
      <c r="B746" s="11" t="s">
        <v>2526</v>
      </c>
      <c r="C746" s="11" t="s">
        <v>14</v>
      </c>
      <c r="D746" s="36" t="s">
        <v>2527</v>
      </c>
      <c r="E746" s="11" t="s">
        <v>16</v>
      </c>
      <c r="F746" s="11" t="s">
        <v>160</v>
      </c>
      <c r="G746" s="11" t="s">
        <v>26</v>
      </c>
      <c r="H746" s="82" t="s">
        <v>161</v>
      </c>
      <c r="I746" s="65" t="s">
        <v>1440</v>
      </c>
      <c r="J746" s="43">
        <v>1360</v>
      </c>
      <c r="K746" s="44"/>
    </row>
    <row r="747" ht="27.95" customHeight="1" spans="1:11">
      <c r="A747" s="53" t="s">
        <v>2528</v>
      </c>
      <c r="B747" s="31" t="s">
        <v>2529</v>
      </c>
      <c r="C747" s="9" t="s">
        <v>14</v>
      </c>
      <c r="D747" s="26" t="s">
        <v>58</v>
      </c>
      <c r="E747" s="24" t="s">
        <v>16</v>
      </c>
      <c r="F747" s="26" t="s">
        <v>1593</v>
      </c>
      <c r="G747" s="26" t="s">
        <v>26</v>
      </c>
      <c r="H747" s="84" t="s">
        <v>668</v>
      </c>
      <c r="I747" s="65" t="s">
        <v>2530</v>
      </c>
      <c r="J747" s="43">
        <v>1540</v>
      </c>
      <c r="K747" s="44"/>
    </row>
    <row r="748" ht="27.95" customHeight="1" spans="1:11">
      <c r="A748" s="53" t="s">
        <v>2531</v>
      </c>
      <c r="B748" s="11" t="s">
        <v>2532</v>
      </c>
      <c r="C748" s="11" t="s">
        <v>23</v>
      </c>
      <c r="D748" s="36" t="s">
        <v>269</v>
      </c>
      <c r="E748" s="11" t="s">
        <v>31</v>
      </c>
      <c r="F748" s="11" t="s">
        <v>133</v>
      </c>
      <c r="G748" s="11" t="s">
        <v>26</v>
      </c>
      <c r="H748" s="82" t="s">
        <v>1512</v>
      </c>
      <c r="I748" s="65" t="s">
        <v>2533</v>
      </c>
      <c r="J748" s="43">
        <v>1480</v>
      </c>
      <c r="K748" s="44"/>
    </row>
    <row r="749" ht="27.95" customHeight="1" spans="1:11">
      <c r="A749" s="53" t="s">
        <v>2534</v>
      </c>
      <c r="B749" s="28" t="s">
        <v>2535</v>
      </c>
      <c r="C749" s="28" t="s">
        <v>23</v>
      </c>
      <c r="D749" s="28" t="s">
        <v>2536</v>
      </c>
      <c r="E749" s="29" t="s">
        <v>16</v>
      </c>
      <c r="F749" s="30" t="s">
        <v>160</v>
      </c>
      <c r="G749" s="11" t="s">
        <v>26</v>
      </c>
      <c r="H749" s="83" t="s">
        <v>553</v>
      </c>
      <c r="I749" s="65" t="s">
        <v>20</v>
      </c>
      <c r="J749" s="43">
        <v>1500</v>
      </c>
      <c r="K749" s="44" t="s">
        <v>66</v>
      </c>
    </row>
    <row r="750" ht="27.95" customHeight="1" spans="1:11">
      <c r="A750" s="53" t="s">
        <v>2537</v>
      </c>
      <c r="B750" s="28" t="s">
        <v>2538</v>
      </c>
      <c r="C750" s="28" t="s">
        <v>14</v>
      </c>
      <c r="D750" s="28" t="s">
        <v>30</v>
      </c>
      <c r="E750" s="30" t="s">
        <v>16</v>
      </c>
      <c r="F750" s="30" t="s">
        <v>2539</v>
      </c>
      <c r="G750" s="11" t="s">
        <v>26</v>
      </c>
      <c r="H750" s="83" t="s">
        <v>553</v>
      </c>
      <c r="I750" s="65" t="s">
        <v>135</v>
      </c>
      <c r="J750" s="43">
        <v>390</v>
      </c>
      <c r="K750" s="44"/>
    </row>
    <row r="751" ht="27.95" customHeight="1" spans="1:11">
      <c r="A751" s="53" t="s">
        <v>2540</v>
      </c>
      <c r="B751" s="20" t="s">
        <v>2541</v>
      </c>
      <c r="C751" s="20" t="s">
        <v>23</v>
      </c>
      <c r="D751" s="11" t="s">
        <v>236</v>
      </c>
      <c r="E751" s="20" t="s">
        <v>2542</v>
      </c>
      <c r="F751" s="11" t="s">
        <v>256</v>
      </c>
      <c r="G751" s="11" t="s">
        <v>2543</v>
      </c>
      <c r="H751" s="84" t="s">
        <v>2544</v>
      </c>
      <c r="I751" s="65" t="s">
        <v>20</v>
      </c>
      <c r="J751" s="43">
        <v>1000</v>
      </c>
      <c r="K751" s="44"/>
    </row>
    <row r="752" ht="27.95" customHeight="1" spans="1:11">
      <c r="A752" s="53" t="s">
        <v>2545</v>
      </c>
      <c r="B752" s="20" t="s">
        <v>1349</v>
      </c>
      <c r="C752" s="20" t="s">
        <v>14</v>
      </c>
      <c r="D752" s="11" t="s">
        <v>1552</v>
      </c>
      <c r="E752" s="20" t="s">
        <v>31</v>
      </c>
      <c r="F752" s="11" t="s">
        <v>2546</v>
      </c>
      <c r="G752" s="11" t="s">
        <v>2543</v>
      </c>
      <c r="H752" s="84" t="s">
        <v>2544</v>
      </c>
      <c r="I752" s="65" t="s">
        <v>42</v>
      </c>
      <c r="J752" s="43">
        <v>1060</v>
      </c>
      <c r="K752" s="44"/>
    </row>
    <row r="753" ht="27.95" customHeight="1" spans="1:11">
      <c r="A753" s="53" t="s">
        <v>2547</v>
      </c>
      <c r="B753" s="24" t="s">
        <v>2548</v>
      </c>
      <c r="C753" s="24" t="s">
        <v>23</v>
      </c>
      <c r="D753" s="26" t="s">
        <v>493</v>
      </c>
      <c r="E753" s="26" t="s">
        <v>16</v>
      </c>
      <c r="F753" s="26" t="s">
        <v>266</v>
      </c>
      <c r="G753" s="24" t="s">
        <v>33</v>
      </c>
      <c r="H753" s="81" t="s">
        <v>2549</v>
      </c>
      <c r="I753" s="65" t="s">
        <v>20</v>
      </c>
      <c r="J753" s="43">
        <v>1000</v>
      </c>
      <c r="K753" s="44"/>
    </row>
    <row r="754" ht="27.95" customHeight="1" spans="1:11">
      <c r="A754" s="53" t="s">
        <v>2550</v>
      </c>
      <c r="B754" s="115" t="s">
        <v>2551</v>
      </c>
      <c r="C754" s="14" t="s">
        <v>23</v>
      </c>
      <c r="D754" s="16" t="s">
        <v>216</v>
      </c>
      <c r="E754" s="14" t="s">
        <v>16</v>
      </c>
      <c r="F754" s="16" t="s">
        <v>160</v>
      </c>
      <c r="G754" s="16" t="s">
        <v>26</v>
      </c>
      <c r="H754" s="85" t="s">
        <v>161</v>
      </c>
      <c r="I754" s="65" t="s">
        <v>20</v>
      </c>
      <c r="J754" s="43">
        <v>1000</v>
      </c>
      <c r="K754" s="44"/>
    </row>
    <row r="755" ht="27.95" customHeight="1" spans="1:11">
      <c r="A755" s="53" t="s">
        <v>2552</v>
      </c>
      <c r="B755" s="28" t="s">
        <v>2553</v>
      </c>
      <c r="C755" s="28" t="s">
        <v>23</v>
      </c>
      <c r="D755" s="28" t="s">
        <v>2554</v>
      </c>
      <c r="E755" s="29" t="s">
        <v>16</v>
      </c>
      <c r="F755" s="30" t="s">
        <v>1162</v>
      </c>
      <c r="G755" s="11" t="s">
        <v>26</v>
      </c>
      <c r="H755" s="83" t="s">
        <v>553</v>
      </c>
      <c r="I755" s="65" t="s">
        <v>20</v>
      </c>
      <c r="J755" s="43">
        <v>1500</v>
      </c>
      <c r="K755" s="44" t="s">
        <v>66</v>
      </c>
    </row>
    <row r="756" ht="27.95" customHeight="1" spans="1:11">
      <c r="A756" s="53" t="s">
        <v>2555</v>
      </c>
      <c r="B756" s="28" t="s">
        <v>2556</v>
      </c>
      <c r="C756" s="28" t="s">
        <v>23</v>
      </c>
      <c r="D756" s="28" t="s">
        <v>69</v>
      </c>
      <c r="E756" s="29" t="s">
        <v>16</v>
      </c>
      <c r="F756" s="30" t="s">
        <v>2557</v>
      </c>
      <c r="G756" s="11" t="s">
        <v>26</v>
      </c>
      <c r="H756" s="83" t="s">
        <v>2558</v>
      </c>
      <c r="I756" s="65" t="s">
        <v>856</v>
      </c>
      <c r="J756" s="43">
        <v>630</v>
      </c>
      <c r="K756" s="44"/>
    </row>
    <row r="757" ht="27.95" customHeight="1" spans="1:11">
      <c r="A757" s="53" t="s">
        <v>2559</v>
      </c>
      <c r="B757" s="24" t="s">
        <v>2560</v>
      </c>
      <c r="C757" s="24" t="s">
        <v>23</v>
      </c>
      <c r="D757" s="26" t="s">
        <v>739</v>
      </c>
      <c r="E757" s="26" t="s">
        <v>16</v>
      </c>
      <c r="F757" s="26" t="s">
        <v>2561</v>
      </c>
      <c r="G757" s="24" t="s">
        <v>26</v>
      </c>
      <c r="H757" s="81" t="s">
        <v>1587</v>
      </c>
      <c r="I757" s="65" t="s">
        <v>2562</v>
      </c>
      <c r="J757" s="43">
        <v>3000</v>
      </c>
      <c r="K757" s="44" t="s">
        <v>66</v>
      </c>
    </row>
    <row r="758" ht="27.95" customHeight="1" spans="1:11">
      <c r="A758" s="53" t="s">
        <v>2563</v>
      </c>
      <c r="B758" s="20" t="s">
        <v>2564</v>
      </c>
      <c r="C758" s="20" t="s">
        <v>14</v>
      </c>
      <c r="D758" s="11" t="s">
        <v>2565</v>
      </c>
      <c r="E758" s="20" t="s">
        <v>16</v>
      </c>
      <c r="F758" s="11" t="s">
        <v>202</v>
      </c>
      <c r="G758" s="20" t="s">
        <v>26</v>
      </c>
      <c r="H758" s="84" t="s">
        <v>2566</v>
      </c>
      <c r="I758" s="65" t="s">
        <v>2562</v>
      </c>
      <c r="J758" s="43">
        <v>3000</v>
      </c>
      <c r="K758" s="44" t="s">
        <v>66</v>
      </c>
    </row>
    <row r="759" ht="27.95" customHeight="1" spans="1:11">
      <c r="A759" s="53" t="s">
        <v>2567</v>
      </c>
      <c r="B759" s="20" t="s">
        <v>2568</v>
      </c>
      <c r="C759" s="20" t="s">
        <v>14</v>
      </c>
      <c r="D759" s="11" t="s">
        <v>1620</v>
      </c>
      <c r="E759" s="20" t="s">
        <v>31</v>
      </c>
      <c r="F759" s="11" t="s">
        <v>170</v>
      </c>
      <c r="G759" s="20" t="s">
        <v>26</v>
      </c>
      <c r="H759" s="84" t="s">
        <v>2569</v>
      </c>
      <c r="I759" s="65" t="s">
        <v>769</v>
      </c>
      <c r="J759" s="43">
        <v>1180</v>
      </c>
      <c r="K759" s="44"/>
    </row>
    <row r="760" ht="27.95" customHeight="1" spans="1:11">
      <c r="A760" s="53" t="s">
        <v>2570</v>
      </c>
      <c r="B760" s="20" t="s">
        <v>2571</v>
      </c>
      <c r="C760" s="20" t="s">
        <v>14</v>
      </c>
      <c r="D760" s="11" t="s">
        <v>2572</v>
      </c>
      <c r="E760" s="20" t="s">
        <v>16</v>
      </c>
      <c r="F760" s="11" t="s">
        <v>1885</v>
      </c>
      <c r="G760" s="11" t="s">
        <v>26</v>
      </c>
      <c r="H760" s="84" t="s">
        <v>2573</v>
      </c>
      <c r="I760" s="65" t="s">
        <v>1038</v>
      </c>
      <c r="J760" s="43">
        <v>1510</v>
      </c>
      <c r="K760" s="44"/>
    </row>
    <row r="761" ht="27.95" customHeight="1" spans="1:11">
      <c r="A761" s="53" t="s">
        <v>2574</v>
      </c>
      <c r="B761" s="14" t="s">
        <v>1461</v>
      </c>
      <c r="C761" s="14" t="s">
        <v>14</v>
      </c>
      <c r="D761" s="16" t="s">
        <v>2575</v>
      </c>
      <c r="E761" s="14" t="s">
        <v>16</v>
      </c>
      <c r="F761" s="16" t="s">
        <v>2576</v>
      </c>
      <c r="G761" s="16" t="s">
        <v>26</v>
      </c>
      <c r="H761" s="84" t="s">
        <v>2573</v>
      </c>
      <c r="I761" s="65" t="s">
        <v>2577</v>
      </c>
      <c r="J761" s="43">
        <v>1570</v>
      </c>
      <c r="K761" s="44"/>
    </row>
    <row r="762" ht="27.95" customHeight="1" spans="1:11">
      <c r="A762" s="53" t="s">
        <v>2578</v>
      </c>
      <c r="B762" s="24" t="s">
        <v>2579</v>
      </c>
      <c r="C762" s="24" t="s">
        <v>23</v>
      </c>
      <c r="D762" s="26" t="s">
        <v>2580</v>
      </c>
      <c r="E762" s="24" t="s">
        <v>16</v>
      </c>
      <c r="F762" s="26" t="s">
        <v>2581</v>
      </c>
      <c r="G762" s="24" t="s">
        <v>26</v>
      </c>
      <c r="H762" s="81" t="s">
        <v>2582</v>
      </c>
      <c r="I762" s="65" t="s">
        <v>2562</v>
      </c>
      <c r="J762" s="43">
        <v>2000</v>
      </c>
      <c r="K762" s="44"/>
    </row>
    <row r="763" ht="27.95" customHeight="1" spans="1:11">
      <c r="A763" s="53" t="s">
        <v>2583</v>
      </c>
      <c r="B763" s="24" t="s">
        <v>2584</v>
      </c>
      <c r="C763" s="24" t="s">
        <v>23</v>
      </c>
      <c r="D763" s="26" t="s">
        <v>598</v>
      </c>
      <c r="E763" s="24" t="s">
        <v>16</v>
      </c>
      <c r="F763" s="26" t="s">
        <v>2585</v>
      </c>
      <c r="G763" s="24" t="s">
        <v>26</v>
      </c>
      <c r="H763" s="81" t="s">
        <v>2582</v>
      </c>
      <c r="I763" s="65" t="s">
        <v>2562</v>
      </c>
      <c r="J763" s="43">
        <v>2000</v>
      </c>
      <c r="K763" s="44"/>
    </row>
    <row r="764" ht="27.95" customHeight="1" spans="1:11">
      <c r="A764" s="53" t="s">
        <v>2586</v>
      </c>
      <c r="B764" s="28" t="s">
        <v>2587</v>
      </c>
      <c r="C764" s="28" t="s">
        <v>2588</v>
      </c>
      <c r="D764" s="28" t="s">
        <v>58</v>
      </c>
      <c r="E764" s="29" t="s">
        <v>16</v>
      </c>
      <c r="F764" s="30" t="s">
        <v>1108</v>
      </c>
      <c r="G764" s="11" t="s">
        <v>26</v>
      </c>
      <c r="H764" s="83" t="s">
        <v>2589</v>
      </c>
      <c r="I764" s="65" t="s">
        <v>396</v>
      </c>
      <c r="J764" s="43">
        <v>1120</v>
      </c>
      <c r="K764" s="44"/>
    </row>
    <row r="765" ht="27.95" customHeight="1" spans="1:11">
      <c r="A765" s="53" t="s">
        <v>2590</v>
      </c>
      <c r="B765" s="20" t="s">
        <v>2591</v>
      </c>
      <c r="C765" s="20" t="s">
        <v>23</v>
      </c>
      <c r="D765" s="11" t="s">
        <v>937</v>
      </c>
      <c r="E765" s="11" t="s">
        <v>31</v>
      </c>
      <c r="F765" s="11" t="s">
        <v>938</v>
      </c>
      <c r="G765" s="11" t="s">
        <v>26</v>
      </c>
      <c r="H765" s="84" t="s">
        <v>2592</v>
      </c>
      <c r="I765" s="65" t="s">
        <v>115</v>
      </c>
      <c r="J765" s="43">
        <v>480</v>
      </c>
      <c r="K765" s="44"/>
    </row>
    <row r="766" ht="27.95" customHeight="1" spans="1:11">
      <c r="A766" s="53" t="s">
        <v>2593</v>
      </c>
      <c r="B766" s="20" t="s">
        <v>2594</v>
      </c>
      <c r="C766" s="20" t="s">
        <v>14</v>
      </c>
      <c r="D766" s="11" t="s">
        <v>216</v>
      </c>
      <c r="E766" s="20" t="s">
        <v>16</v>
      </c>
      <c r="F766" s="11" t="s">
        <v>196</v>
      </c>
      <c r="G766" s="11" t="s">
        <v>747</v>
      </c>
      <c r="H766" s="84" t="s">
        <v>2595</v>
      </c>
      <c r="I766" s="65" t="s">
        <v>35</v>
      </c>
      <c r="J766" s="101">
        <v>300</v>
      </c>
      <c r="K766" s="44"/>
    </row>
    <row r="767" ht="27.95" customHeight="1" spans="1:11">
      <c r="A767" s="53" t="s">
        <v>2596</v>
      </c>
      <c r="B767" s="20" t="s">
        <v>2597</v>
      </c>
      <c r="C767" s="20" t="s">
        <v>14</v>
      </c>
      <c r="D767" s="11" t="s">
        <v>2598</v>
      </c>
      <c r="E767" s="11" t="s">
        <v>16</v>
      </c>
      <c r="F767" s="11" t="s">
        <v>2599</v>
      </c>
      <c r="G767" s="20" t="s">
        <v>26</v>
      </c>
      <c r="H767" s="84" t="s">
        <v>2600</v>
      </c>
      <c r="I767" s="65" t="s">
        <v>379</v>
      </c>
      <c r="J767" s="101">
        <v>600</v>
      </c>
      <c r="K767" s="44"/>
    </row>
    <row r="768" ht="27.95" customHeight="1" spans="1:11">
      <c r="A768" s="53" t="s">
        <v>2601</v>
      </c>
      <c r="B768" s="24" t="s">
        <v>2602</v>
      </c>
      <c r="C768" s="24" t="s">
        <v>23</v>
      </c>
      <c r="D768" s="26" t="s">
        <v>24</v>
      </c>
      <c r="E768" s="26" t="s">
        <v>31</v>
      </c>
      <c r="F768" s="26" t="s">
        <v>1941</v>
      </c>
      <c r="G768" s="24" t="s">
        <v>26</v>
      </c>
      <c r="H768" s="84" t="s">
        <v>1655</v>
      </c>
      <c r="I768" s="65" t="s">
        <v>379</v>
      </c>
      <c r="J768" s="101">
        <v>600</v>
      </c>
      <c r="K768" s="44"/>
    </row>
    <row r="769" ht="27.95" customHeight="1" spans="1:11">
      <c r="A769" s="53" t="s">
        <v>2603</v>
      </c>
      <c r="B769" s="28" t="s">
        <v>2604</v>
      </c>
      <c r="C769" s="28" t="s">
        <v>23</v>
      </c>
      <c r="D769" s="28" t="s">
        <v>2605</v>
      </c>
      <c r="E769" s="29" t="s">
        <v>16</v>
      </c>
      <c r="F769" s="30" t="s">
        <v>175</v>
      </c>
      <c r="G769" s="11" t="s">
        <v>2606</v>
      </c>
      <c r="H769" s="83" t="s">
        <v>2607</v>
      </c>
      <c r="I769" s="65" t="s">
        <v>20</v>
      </c>
      <c r="J769" s="101">
        <v>1000</v>
      </c>
      <c r="K769" s="44"/>
    </row>
    <row r="770" ht="27.95" customHeight="1" spans="1:11">
      <c r="A770" s="53" t="s">
        <v>2608</v>
      </c>
      <c r="B770" s="28" t="s">
        <v>2609</v>
      </c>
      <c r="C770" s="28" t="s">
        <v>23</v>
      </c>
      <c r="D770" s="28" t="s">
        <v>1539</v>
      </c>
      <c r="E770" s="29" t="s">
        <v>16</v>
      </c>
      <c r="F770" s="30" t="s">
        <v>399</v>
      </c>
      <c r="G770" s="11" t="s">
        <v>26</v>
      </c>
      <c r="H770" s="83" t="s">
        <v>2610</v>
      </c>
      <c r="I770" s="65" t="s">
        <v>35</v>
      </c>
      <c r="J770" s="101">
        <v>300</v>
      </c>
      <c r="K770" s="44"/>
    </row>
    <row r="771" ht="27.95" customHeight="1" spans="1:11">
      <c r="A771" s="53" t="s">
        <v>2611</v>
      </c>
      <c r="B771" s="20" t="s">
        <v>2612</v>
      </c>
      <c r="C771" s="20" t="s">
        <v>14</v>
      </c>
      <c r="D771" s="11" t="s">
        <v>575</v>
      </c>
      <c r="E771" s="11" t="s">
        <v>31</v>
      </c>
      <c r="F771" s="11" t="s">
        <v>354</v>
      </c>
      <c r="G771" s="11" t="s">
        <v>26</v>
      </c>
      <c r="H771" s="84" t="s">
        <v>2613</v>
      </c>
      <c r="I771" s="65" t="s">
        <v>20</v>
      </c>
      <c r="J771" s="101">
        <v>1000</v>
      </c>
      <c r="K771" s="44"/>
    </row>
    <row r="772" ht="27.95" customHeight="1" spans="1:11">
      <c r="A772" s="53" t="s">
        <v>2614</v>
      </c>
      <c r="B772" s="20" t="s">
        <v>2615</v>
      </c>
      <c r="C772" s="20" t="s">
        <v>14</v>
      </c>
      <c r="D772" s="11" t="s">
        <v>84</v>
      </c>
      <c r="E772" s="20" t="s">
        <v>31</v>
      </c>
      <c r="F772" s="11" t="s">
        <v>1262</v>
      </c>
      <c r="G772" s="20" t="s">
        <v>26</v>
      </c>
      <c r="H772" s="84" t="s">
        <v>2616</v>
      </c>
      <c r="I772" s="65" t="s">
        <v>379</v>
      </c>
      <c r="J772" s="101">
        <v>600</v>
      </c>
      <c r="K772" s="44"/>
    </row>
    <row r="773" ht="27.95" customHeight="1" spans="1:11">
      <c r="A773" s="53" t="s">
        <v>2617</v>
      </c>
      <c r="B773" s="20" t="s">
        <v>2618</v>
      </c>
      <c r="C773" s="20" t="s">
        <v>14</v>
      </c>
      <c r="D773" s="11" t="s">
        <v>803</v>
      </c>
      <c r="E773" s="20" t="s">
        <v>31</v>
      </c>
      <c r="F773" s="11" t="s">
        <v>2619</v>
      </c>
      <c r="G773" s="20" t="s">
        <v>26</v>
      </c>
      <c r="H773" s="84" t="s">
        <v>2616</v>
      </c>
      <c r="I773" s="65" t="s">
        <v>278</v>
      </c>
      <c r="J773" s="101">
        <v>450</v>
      </c>
      <c r="K773" s="44"/>
    </row>
    <row r="774" ht="27.95" customHeight="1" spans="1:11">
      <c r="A774" s="53" t="s">
        <v>2620</v>
      </c>
      <c r="B774" s="31" t="s">
        <v>2621</v>
      </c>
      <c r="C774" s="31" t="s">
        <v>23</v>
      </c>
      <c r="D774" s="11" t="s">
        <v>69</v>
      </c>
      <c r="E774" s="24" t="s">
        <v>16</v>
      </c>
      <c r="F774" s="26" t="s">
        <v>2622</v>
      </c>
      <c r="G774" s="26" t="s">
        <v>26</v>
      </c>
      <c r="H774" s="124" t="s">
        <v>2623</v>
      </c>
      <c r="I774" s="65" t="s">
        <v>2624</v>
      </c>
      <c r="J774" s="101">
        <v>1630</v>
      </c>
      <c r="K774" s="44"/>
    </row>
    <row r="775" ht="27.95" customHeight="1" spans="1:11">
      <c r="A775" s="53" t="s">
        <v>2625</v>
      </c>
      <c r="B775" s="26" t="s">
        <v>2626</v>
      </c>
      <c r="C775" s="11" t="s">
        <v>23</v>
      </c>
      <c r="D775" s="36" t="s">
        <v>69</v>
      </c>
      <c r="E775" s="11" t="s">
        <v>16</v>
      </c>
      <c r="F775" s="11" t="s">
        <v>2627</v>
      </c>
      <c r="G775" s="11" t="s">
        <v>33</v>
      </c>
      <c r="H775" s="82" t="s">
        <v>1994</v>
      </c>
      <c r="I775" s="65" t="s">
        <v>2577</v>
      </c>
      <c r="J775" s="101">
        <v>1570</v>
      </c>
      <c r="K775" s="44"/>
    </row>
    <row r="776" ht="27.95" customHeight="1" spans="1:11">
      <c r="A776" s="53" t="s">
        <v>2628</v>
      </c>
      <c r="B776" s="28" t="s">
        <v>2629</v>
      </c>
      <c r="C776" s="65" t="s">
        <v>23</v>
      </c>
      <c r="D776" s="28" t="s">
        <v>69</v>
      </c>
      <c r="E776" s="30" t="s">
        <v>16</v>
      </c>
      <c r="F776" s="30" t="s">
        <v>430</v>
      </c>
      <c r="G776" s="11" t="s">
        <v>33</v>
      </c>
      <c r="H776" s="83" t="s">
        <v>2630</v>
      </c>
      <c r="I776" s="65" t="s">
        <v>20</v>
      </c>
      <c r="J776" s="101">
        <v>1000</v>
      </c>
      <c r="K776" s="44"/>
    </row>
    <row r="777" ht="27.95" customHeight="1" spans="1:11">
      <c r="A777" s="53" t="s">
        <v>2631</v>
      </c>
      <c r="B777" s="28" t="s">
        <v>2632</v>
      </c>
      <c r="C777" s="28" t="s">
        <v>23</v>
      </c>
      <c r="D777" s="28" t="s">
        <v>50</v>
      </c>
      <c r="E777" s="29" t="s">
        <v>16</v>
      </c>
      <c r="F777" s="30" t="s">
        <v>1013</v>
      </c>
      <c r="G777" s="11" t="s">
        <v>26</v>
      </c>
      <c r="H777" s="83" t="s">
        <v>2633</v>
      </c>
      <c r="I777" s="65" t="s">
        <v>505</v>
      </c>
      <c r="J777" s="101">
        <v>420</v>
      </c>
      <c r="K777" s="44"/>
    </row>
    <row r="778" ht="27.95" customHeight="1" spans="1:11">
      <c r="A778" s="53" t="s">
        <v>2634</v>
      </c>
      <c r="B778" s="116" t="s">
        <v>2635</v>
      </c>
      <c r="C778" s="116" t="s">
        <v>14</v>
      </c>
      <c r="D778" s="26" t="s">
        <v>58</v>
      </c>
      <c r="E778" s="24" t="s">
        <v>16</v>
      </c>
      <c r="F778" s="26" t="s">
        <v>175</v>
      </c>
      <c r="G778" s="26" t="s">
        <v>26</v>
      </c>
      <c r="H778" s="125" t="s">
        <v>306</v>
      </c>
      <c r="I778" s="65" t="s">
        <v>20</v>
      </c>
      <c r="J778" s="101">
        <v>1000</v>
      </c>
      <c r="K778" s="44"/>
    </row>
    <row r="779" ht="27.95" customHeight="1" spans="1:11">
      <c r="A779" s="53" t="s">
        <v>2636</v>
      </c>
      <c r="B779" s="20" t="s">
        <v>2637</v>
      </c>
      <c r="C779" s="20" t="s">
        <v>23</v>
      </c>
      <c r="D779" s="11" t="s">
        <v>598</v>
      </c>
      <c r="E779" s="20" t="s">
        <v>16</v>
      </c>
      <c r="F779" s="11" t="s">
        <v>1056</v>
      </c>
      <c r="G779" s="20" t="s">
        <v>26</v>
      </c>
      <c r="H779" s="84" t="s">
        <v>2638</v>
      </c>
      <c r="I779" s="65" t="s">
        <v>2639</v>
      </c>
      <c r="J779" s="101">
        <v>3090</v>
      </c>
      <c r="K779" s="44" t="s">
        <v>66</v>
      </c>
    </row>
    <row r="780" ht="27.95" customHeight="1" spans="1:11">
      <c r="A780" s="53" t="s">
        <v>2640</v>
      </c>
      <c r="B780" s="20" t="s">
        <v>2641</v>
      </c>
      <c r="C780" s="20" t="s">
        <v>23</v>
      </c>
      <c r="D780" s="11" t="s">
        <v>199</v>
      </c>
      <c r="E780" s="20" t="s">
        <v>16</v>
      </c>
      <c r="F780" s="11" t="s">
        <v>2561</v>
      </c>
      <c r="G780" s="20" t="s">
        <v>26</v>
      </c>
      <c r="H780" s="84" t="s">
        <v>2642</v>
      </c>
      <c r="I780" s="65" t="s">
        <v>327</v>
      </c>
      <c r="J780" s="101">
        <v>330</v>
      </c>
      <c r="K780" s="44"/>
    </row>
    <row r="781" ht="27.95" customHeight="1" spans="1:11">
      <c r="A781" s="53" t="s">
        <v>2643</v>
      </c>
      <c r="B781" s="119" t="s">
        <v>2644</v>
      </c>
      <c r="C781" s="119" t="s">
        <v>23</v>
      </c>
      <c r="D781" s="119" t="s">
        <v>1383</v>
      </c>
      <c r="E781" s="120" t="s">
        <v>31</v>
      </c>
      <c r="F781" s="121" t="s">
        <v>2645</v>
      </c>
      <c r="G781" s="11" t="s">
        <v>26</v>
      </c>
      <c r="H781" s="126" t="s">
        <v>541</v>
      </c>
      <c r="I781" s="65" t="s">
        <v>561</v>
      </c>
      <c r="J781" s="101">
        <v>1150</v>
      </c>
      <c r="K781" s="44"/>
    </row>
    <row r="782" ht="27.95" customHeight="1" spans="1:11">
      <c r="A782" s="53" t="s">
        <v>2646</v>
      </c>
      <c r="B782" s="119" t="s">
        <v>2647</v>
      </c>
      <c r="C782" s="119" t="s">
        <v>23</v>
      </c>
      <c r="D782" s="119" t="s">
        <v>1383</v>
      </c>
      <c r="E782" s="120" t="s">
        <v>31</v>
      </c>
      <c r="F782" s="121" t="s">
        <v>2645</v>
      </c>
      <c r="G782" s="11" t="s">
        <v>26</v>
      </c>
      <c r="H782" s="126" t="s">
        <v>541</v>
      </c>
      <c r="I782" s="65" t="s">
        <v>458</v>
      </c>
      <c r="J782" s="101">
        <v>1210</v>
      </c>
      <c r="K782" s="44"/>
    </row>
    <row r="783" ht="27.95" customHeight="1" spans="1:11">
      <c r="A783" s="53" t="s">
        <v>2648</v>
      </c>
      <c r="B783" s="119" t="s">
        <v>2649</v>
      </c>
      <c r="C783" s="121" t="s">
        <v>14</v>
      </c>
      <c r="D783" s="119" t="s">
        <v>2650</v>
      </c>
      <c r="E783" s="121" t="s">
        <v>16</v>
      </c>
      <c r="F783" s="121" t="s">
        <v>1988</v>
      </c>
      <c r="G783" s="11" t="s">
        <v>26</v>
      </c>
      <c r="H783" s="126" t="s">
        <v>2651</v>
      </c>
      <c r="I783" s="65" t="s">
        <v>20</v>
      </c>
      <c r="J783" s="101">
        <v>1000</v>
      </c>
      <c r="K783" s="44"/>
    </row>
    <row r="784" ht="27.95" customHeight="1" spans="1:11">
      <c r="A784" s="53" t="s">
        <v>2652</v>
      </c>
      <c r="B784" s="65" t="s">
        <v>2653</v>
      </c>
      <c r="C784" s="121" t="s">
        <v>14</v>
      </c>
      <c r="D784" s="119" t="s">
        <v>2654</v>
      </c>
      <c r="E784" s="120" t="s">
        <v>16</v>
      </c>
      <c r="F784" s="121" t="s">
        <v>945</v>
      </c>
      <c r="G784" s="11" t="s">
        <v>408</v>
      </c>
      <c r="H784" s="126" t="s">
        <v>2655</v>
      </c>
      <c r="I784" s="65" t="s">
        <v>135</v>
      </c>
      <c r="J784" s="101">
        <v>390</v>
      </c>
      <c r="K784" s="44"/>
    </row>
    <row r="785" ht="27.95" customHeight="1" spans="1:11">
      <c r="A785" s="53" t="s">
        <v>2656</v>
      </c>
      <c r="B785" s="119" t="s">
        <v>2657</v>
      </c>
      <c r="C785" s="119" t="s">
        <v>14</v>
      </c>
      <c r="D785" s="119" t="s">
        <v>2658</v>
      </c>
      <c r="E785" s="120" t="s">
        <v>16</v>
      </c>
      <c r="F785" s="121" t="s">
        <v>2659</v>
      </c>
      <c r="G785" s="11" t="s">
        <v>26</v>
      </c>
      <c r="H785" s="126" t="s">
        <v>2660</v>
      </c>
      <c r="I785" s="65" t="s">
        <v>20</v>
      </c>
      <c r="J785" s="101">
        <v>1000</v>
      </c>
      <c r="K785" s="44"/>
    </row>
    <row r="786" ht="27.95" customHeight="1" spans="1:11">
      <c r="A786" s="53" t="s">
        <v>2661</v>
      </c>
      <c r="B786" s="24" t="s">
        <v>2662</v>
      </c>
      <c r="C786" s="20" t="s">
        <v>14</v>
      </c>
      <c r="D786" s="11" t="s">
        <v>613</v>
      </c>
      <c r="E786" s="20" t="s">
        <v>31</v>
      </c>
      <c r="F786" s="11" t="s">
        <v>2321</v>
      </c>
      <c r="G786" s="20" t="s">
        <v>26</v>
      </c>
      <c r="H786" s="84" t="s">
        <v>2663</v>
      </c>
      <c r="I786" s="65" t="s">
        <v>20</v>
      </c>
      <c r="J786" s="101">
        <v>1000</v>
      </c>
      <c r="K786" s="44"/>
    </row>
    <row r="787" ht="27.95" customHeight="1" spans="1:11">
      <c r="A787" s="53" t="s">
        <v>2664</v>
      </c>
      <c r="B787" s="20" t="s">
        <v>2665</v>
      </c>
      <c r="C787" s="20" t="s">
        <v>23</v>
      </c>
      <c r="D787" s="11" t="s">
        <v>841</v>
      </c>
      <c r="E787" s="11" t="s">
        <v>16</v>
      </c>
      <c r="F787" s="11" t="s">
        <v>202</v>
      </c>
      <c r="G787" s="11" t="s">
        <v>26</v>
      </c>
      <c r="H787" s="84" t="s">
        <v>378</v>
      </c>
      <c r="I787" s="65" t="s">
        <v>20</v>
      </c>
      <c r="J787" s="101">
        <v>1000</v>
      </c>
      <c r="K787" s="44"/>
    </row>
    <row r="788" ht="27.95" customHeight="1" spans="1:11">
      <c r="A788" s="53" t="s">
        <v>2666</v>
      </c>
      <c r="B788" s="65" t="s">
        <v>2667</v>
      </c>
      <c r="C788" s="65" t="s">
        <v>23</v>
      </c>
      <c r="D788" s="102" t="s">
        <v>841</v>
      </c>
      <c r="E788" s="44" t="s">
        <v>16</v>
      </c>
      <c r="F788" s="44" t="s">
        <v>362</v>
      </c>
      <c r="G788" s="44" t="s">
        <v>26</v>
      </c>
      <c r="H788" s="101" t="s">
        <v>706</v>
      </c>
      <c r="I788" s="65" t="s">
        <v>2273</v>
      </c>
      <c r="J788" s="101">
        <v>3000</v>
      </c>
      <c r="K788" s="44" t="s">
        <v>66</v>
      </c>
    </row>
    <row r="789" ht="27.95" customHeight="1" spans="1:11">
      <c r="A789" s="53" t="s">
        <v>2668</v>
      </c>
      <c r="B789" s="65" t="s">
        <v>2669</v>
      </c>
      <c r="C789" s="65" t="s">
        <v>23</v>
      </c>
      <c r="D789" s="102" t="s">
        <v>2670</v>
      </c>
      <c r="E789" s="44" t="s">
        <v>16</v>
      </c>
      <c r="F789" s="44" t="s">
        <v>2671</v>
      </c>
      <c r="G789" s="44" t="s">
        <v>26</v>
      </c>
      <c r="H789" s="101" t="s">
        <v>2672</v>
      </c>
      <c r="I789" s="65" t="s">
        <v>2273</v>
      </c>
      <c r="J789" s="101">
        <v>2000</v>
      </c>
      <c r="K789" s="44"/>
    </row>
    <row r="790" ht="27.95" customHeight="1" spans="1:11">
      <c r="A790" s="53" t="s">
        <v>2673</v>
      </c>
      <c r="B790" s="44"/>
      <c r="C790" s="44"/>
      <c r="D790" s="101"/>
      <c r="E790" s="44"/>
      <c r="F790" s="44"/>
      <c r="G790" s="44"/>
      <c r="H790" s="44"/>
      <c r="I790" s="65"/>
      <c r="J790" s="101">
        <f>SUM(J3:J789)</f>
        <v>753650</v>
      </c>
      <c r="K790" s="44"/>
    </row>
  </sheetData>
  <mergeCells count="1">
    <mergeCell ref="A1:J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E11" sqref="E11"/>
    </sheetView>
  </sheetViews>
  <sheetFormatPr defaultColWidth="9" defaultRowHeight="13.5" outlineLevelRow="2"/>
  <cols>
    <col min="1" max="1" width="4" customWidth="1"/>
    <col min="2" max="2" width="6.125" customWidth="1"/>
    <col min="3" max="3" width="5.875" customWidth="1"/>
    <col min="4" max="4" width="19.375" customWidth="1"/>
    <col min="5" max="5" width="12" customWidth="1"/>
    <col min="8" max="8" width="11.875" customWidth="1"/>
    <col min="9" max="9" width="13.75" customWidth="1"/>
    <col min="10" max="10" width="12.25" customWidth="1"/>
    <col min="11" max="11" width="21.75" customWidth="1"/>
  </cols>
  <sheetData>
    <row r="1" ht="30.75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7"/>
    </row>
    <row r="2" ht="28.5" customHeight="1" spans="1:14">
      <c r="A2" s="3" t="s">
        <v>1</v>
      </c>
      <c r="B2" s="4" t="s">
        <v>2</v>
      </c>
      <c r="C2" s="5" t="s">
        <v>3</v>
      </c>
      <c r="D2" s="6" t="s">
        <v>2674</v>
      </c>
      <c r="E2" s="5" t="s">
        <v>4</v>
      </c>
      <c r="F2" s="5" t="s">
        <v>5</v>
      </c>
      <c r="G2" s="5" t="s">
        <v>6</v>
      </c>
      <c r="H2" s="5" t="s">
        <v>2675</v>
      </c>
      <c r="I2" s="5" t="s">
        <v>7</v>
      </c>
      <c r="J2" s="38" t="s">
        <v>8</v>
      </c>
      <c r="K2" s="39" t="s">
        <v>2676</v>
      </c>
      <c r="L2" s="40" t="s">
        <v>9</v>
      </c>
      <c r="M2" s="41" t="s">
        <v>10</v>
      </c>
      <c r="N2" s="42" t="s">
        <v>11</v>
      </c>
    </row>
    <row r="3" ht="28.5" customHeight="1" spans="1:15">
      <c r="A3" s="20">
        <v>1</v>
      </c>
      <c r="B3" s="20" t="s">
        <v>2665</v>
      </c>
      <c r="C3" s="20" t="s">
        <v>23</v>
      </c>
      <c r="D3" s="21" t="s">
        <v>2677</v>
      </c>
      <c r="E3" s="11" t="s">
        <v>841</v>
      </c>
      <c r="F3" s="11" t="s">
        <v>16</v>
      </c>
      <c r="G3" s="11" t="s">
        <v>202</v>
      </c>
      <c r="H3" s="27" t="s">
        <v>2678</v>
      </c>
      <c r="I3" s="11" t="s">
        <v>26</v>
      </c>
      <c r="J3" s="84" t="s">
        <v>378</v>
      </c>
      <c r="K3" s="128" t="s">
        <v>2679</v>
      </c>
      <c r="L3" s="65" t="s">
        <v>20</v>
      </c>
      <c r="M3" s="101">
        <v>1000</v>
      </c>
      <c r="N3" s="43"/>
      <c r="O3" s="37"/>
    </row>
  </sheetData>
  <mergeCells count="1">
    <mergeCell ref="A1:M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7"/>
  <sheetViews>
    <sheetView topLeftCell="A772" workbookViewId="0">
      <selection activeCell="R781" sqref="R781"/>
    </sheetView>
  </sheetViews>
  <sheetFormatPr defaultColWidth="9" defaultRowHeight="13.5"/>
  <cols>
    <col min="1" max="1" width="3" customWidth="1"/>
    <col min="2" max="2" width="6.875" customWidth="1"/>
    <col min="3" max="3" width="3.875" customWidth="1"/>
    <col min="4" max="4" width="19.25" customWidth="1"/>
    <col min="5" max="5" width="12.875" customWidth="1"/>
    <col min="6" max="6" width="5.125" customWidth="1"/>
    <col min="7" max="7" width="11.375" customWidth="1"/>
    <col min="8" max="8" width="13.75" customWidth="1"/>
    <col min="9" max="9" width="10.875" customWidth="1"/>
    <col min="10" max="10" width="20.625" customWidth="1"/>
    <col min="11" max="11" width="20.375" customWidth="1"/>
    <col min="12" max="12" width="10.375" customWidth="1"/>
    <col min="13" max="13" width="7.75" customWidth="1"/>
  </cols>
  <sheetData>
    <row r="1" ht="30.75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7"/>
    </row>
    <row r="2" ht="27.95" customHeight="1" spans="1:14">
      <c r="A2" s="3" t="s">
        <v>1</v>
      </c>
      <c r="B2" s="4" t="s">
        <v>2</v>
      </c>
      <c r="C2" s="5" t="s">
        <v>3</v>
      </c>
      <c r="D2" s="6" t="s">
        <v>2674</v>
      </c>
      <c r="E2" s="5" t="s">
        <v>4</v>
      </c>
      <c r="F2" s="5" t="s">
        <v>5</v>
      </c>
      <c r="G2" s="5" t="s">
        <v>6</v>
      </c>
      <c r="H2" s="5" t="s">
        <v>2675</v>
      </c>
      <c r="I2" s="5" t="s">
        <v>7</v>
      </c>
      <c r="J2" s="38" t="s">
        <v>8</v>
      </c>
      <c r="K2" s="39" t="s">
        <v>2676</v>
      </c>
      <c r="L2" s="40" t="s">
        <v>9</v>
      </c>
      <c r="M2" s="41" t="s">
        <v>10</v>
      </c>
      <c r="N2" s="42" t="s">
        <v>11</v>
      </c>
    </row>
    <row r="3" ht="27.95" customHeight="1" spans="1:14">
      <c r="A3" s="7" t="s">
        <v>12</v>
      </c>
      <c r="B3" s="8" t="s">
        <v>13</v>
      </c>
      <c r="C3" s="8" t="s">
        <v>14</v>
      </c>
      <c r="D3" s="7" t="s">
        <v>2680</v>
      </c>
      <c r="E3" s="8" t="s">
        <v>15</v>
      </c>
      <c r="F3" s="7" t="s">
        <v>16</v>
      </c>
      <c r="G3" s="8" t="s">
        <v>17</v>
      </c>
      <c r="H3" s="7" t="s">
        <v>2681</v>
      </c>
      <c r="I3" s="7" t="s">
        <v>18</v>
      </c>
      <c r="J3" s="8" t="s">
        <v>19</v>
      </c>
      <c r="K3" s="8" t="s">
        <v>2682</v>
      </c>
      <c r="L3" s="8" t="s">
        <v>20</v>
      </c>
      <c r="M3" s="43">
        <v>1000</v>
      </c>
      <c r="N3" s="44"/>
    </row>
    <row r="4" ht="27.95" customHeight="1" spans="1:14">
      <c r="A4" s="7" t="s">
        <v>21</v>
      </c>
      <c r="B4" s="8" t="s">
        <v>22</v>
      </c>
      <c r="C4" s="8" t="s">
        <v>23</v>
      </c>
      <c r="D4" s="7" t="s">
        <v>2683</v>
      </c>
      <c r="E4" s="8" t="s">
        <v>24</v>
      </c>
      <c r="F4" s="7" t="s">
        <v>16</v>
      </c>
      <c r="G4" s="7" t="s">
        <v>25</v>
      </c>
      <c r="H4" s="7" t="s">
        <v>2684</v>
      </c>
      <c r="I4" s="8" t="s">
        <v>26</v>
      </c>
      <c r="J4" s="45" t="s">
        <v>27</v>
      </c>
      <c r="K4" s="8" t="s">
        <v>2685</v>
      </c>
      <c r="L4" s="8" t="s">
        <v>20</v>
      </c>
      <c r="M4" s="43">
        <v>1000</v>
      </c>
      <c r="N4" s="44"/>
    </row>
    <row r="5" ht="27.95" customHeight="1" spans="1:14">
      <c r="A5" s="7" t="s">
        <v>28</v>
      </c>
      <c r="B5" s="9" t="s">
        <v>29</v>
      </c>
      <c r="C5" s="9" t="s">
        <v>14</v>
      </c>
      <c r="D5" s="10" t="s">
        <v>2686</v>
      </c>
      <c r="E5" s="11" t="s">
        <v>30</v>
      </c>
      <c r="F5" s="11" t="s">
        <v>31</v>
      </c>
      <c r="G5" s="11" t="s">
        <v>32</v>
      </c>
      <c r="H5" s="12" t="s">
        <v>2687</v>
      </c>
      <c r="I5" s="11" t="s">
        <v>33</v>
      </c>
      <c r="J5" s="11" t="s">
        <v>34</v>
      </c>
      <c r="K5" s="8" t="s">
        <v>2688</v>
      </c>
      <c r="L5" s="8" t="s">
        <v>35</v>
      </c>
      <c r="M5" s="43">
        <v>300</v>
      </c>
      <c r="N5" s="44"/>
    </row>
    <row r="6" ht="27.95" customHeight="1" spans="1:14">
      <c r="A6" s="7" t="s">
        <v>36</v>
      </c>
      <c r="B6" s="13" t="s">
        <v>37</v>
      </c>
      <c r="C6" s="14" t="s">
        <v>23</v>
      </c>
      <c r="D6" s="15" t="s">
        <v>2689</v>
      </c>
      <c r="E6" s="16" t="s">
        <v>38</v>
      </c>
      <c r="F6" s="14" t="s">
        <v>16</v>
      </c>
      <c r="G6" s="16" t="s">
        <v>39</v>
      </c>
      <c r="H6" s="13">
        <v>13971839425</v>
      </c>
      <c r="I6" s="13" t="s">
        <v>40</v>
      </c>
      <c r="J6" s="16" t="s">
        <v>41</v>
      </c>
      <c r="K6" s="8" t="s">
        <v>2690</v>
      </c>
      <c r="L6" s="8" t="s">
        <v>42</v>
      </c>
      <c r="M6" s="43">
        <v>1060</v>
      </c>
      <c r="N6" s="23"/>
    </row>
    <row r="7" ht="27.95" customHeight="1" spans="1:14">
      <c r="A7" s="7" t="s">
        <v>43</v>
      </c>
      <c r="B7" s="13" t="s">
        <v>44</v>
      </c>
      <c r="C7" s="14" t="s">
        <v>14</v>
      </c>
      <c r="D7" s="17" t="s">
        <v>2691</v>
      </c>
      <c r="E7" s="18" t="s">
        <v>45</v>
      </c>
      <c r="F7" s="19" t="s">
        <v>16</v>
      </c>
      <c r="G7" s="18" t="s">
        <v>46</v>
      </c>
      <c r="H7" s="13">
        <v>15872195061</v>
      </c>
      <c r="I7" s="13" t="s">
        <v>47</v>
      </c>
      <c r="J7" s="18" t="s">
        <v>41</v>
      </c>
      <c r="K7" s="8" t="s">
        <v>2692</v>
      </c>
      <c r="L7" s="8" t="s">
        <v>20</v>
      </c>
      <c r="M7" s="43">
        <v>1000</v>
      </c>
      <c r="N7" s="44"/>
    </row>
    <row r="8" ht="27.95" customHeight="1" spans="1:14">
      <c r="A8" s="7" t="s">
        <v>48</v>
      </c>
      <c r="B8" s="20" t="s">
        <v>49</v>
      </c>
      <c r="C8" s="20" t="s">
        <v>23</v>
      </c>
      <c r="D8" s="21" t="s">
        <v>2693</v>
      </c>
      <c r="E8" s="11" t="s">
        <v>50</v>
      </c>
      <c r="F8" s="20" t="s">
        <v>16</v>
      </c>
      <c r="G8" s="21" t="s">
        <v>51</v>
      </c>
      <c r="H8" s="21" t="s">
        <v>2694</v>
      </c>
      <c r="I8" s="11" t="s">
        <v>26</v>
      </c>
      <c r="J8" s="11" t="s">
        <v>41</v>
      </c>
      <c r="K8" s="8" t="s">
        <v>2695</v>
      </c>
      <c r="L8" s="8" t="s">
        <v>42</v>
      </c>
      <c r="M8" s="43">
        <v>1060</v>
      </c>
      <c r="N8" s="44"/>
    </row>
    <row r="9" ht="27.95" customHeight="1" spans="1:14">
      <c r="A9" s="7" t="s">
        <v>52</v>
      </c>
      <c r="B9" s="13" t="s">
        <v>53</v>
      </c>
      <c r="C9" s="14" t="s">
        <v>23</v>
      </c>
      <c r="D9" s="22" t="s">
        <v>2696</v>
      </c>
      <c r="E9" s="16" t="s">
        <v>54</v>
      </c>
      <c r="F9" s="14" t="s">
        <v>16</v>
      </c>
      <c r="G9" s="16" t="s">
        <v>55</v>
      </c>
      <c r="H9" s="13">
        <v>13469764684</v>
      </c>
      <c r="I9" s="13" t="s">
        <v>26</v>
      </c>
      <c r="J9" s="16" t="s">
        <v>41</v>
      </c>
      <c r="K9" s="8" t="s">
        <v>2697</v>
      </c>
      <c r="L9" s="8" t="s">
        <v>20</v>
      </c>
      <c r="M9" s="43">
        <v>1000</v>
      </c>
      <c r="N9" s="44"/>
    </row>
    <row r="10" ht="27.95" customHeight="1" spans="1:14">
      <c r="A10" s="7" t="s">
        <v>56</v>
      </c>
      <c r="B10" s="8" t="s">
        <v>57</v>
      </c>
      <c r="C10" s="14" t="s">
        <v>14</v>
      </c>
      <c r="D10" s="15" t="s">
        <v>2698</v>
      </c>
      <c r="E10" s="16" t="s">
        <v>58</v>
      </c>
      <c r="F10" s="14" t="s">
        <v>16</v>
      </c>
      <c r="G10" s="16" t="s">
        <v>59</v>
      </c>
      <c r="H10" s="13">
        <v>13237294948</v>
      </c>
      <c r="I10" s="13" t="s">
        <v>26</v>
      </c>
      <c r="J10" s="16" t="s">
        <v>60</v>
      </c>
      <c r="K10" s="8" t="s">
        <v>2699</v>
      </c>
      <c r="L10" s="8" t="s">
        <v>61</v>
      </c>
      <c r="M10" s="43">
        <v>1030</v>
      </c>
      <c r="N10" s="44"/>
    </row>
    <row r="11" ht="27.95" customHeight="1" spans="1:14">
      <c r="A11" s="7" t="s">
        <v>62</v>
      </c>
      <c r="B11" s="20" t="s">
        <v>63</v>
      </c>
      <c r="C11" s="20" t="s">
        <v>23</v>
      </c>
      <c r="D11" s="21" t="s">
        <v>2700</v>
      </c>
      <c r="E11" s="11" t="s">
        <v>64</v>
      </c>
      <c r="F11" s="20" t="s">
        <v>16</v>
      </c>
      <c r="G11" s="11" t="s">
        <v>32</v>
      </c>
      <c r="H11" s="21" t="s">
        <v>2701</v>
      </c>
      <c r="I11" s="20" t="s">
        <v>26</v>
      </c>
      <c r="J11" s="11" t="s">
        <v>65</v>
      </c>
      <c r="K11" s="8" t="s">
        <v>2702</v>
      </c>
      <c r="L11" s="8" t="s">
        <v>42</v>
      </c>
      <c r="M11" s="43">
        <v>1560</v>
      </c>
      <c r="N11" s="44" t="s">
        <v>66</v>
      </c>
    </row>
    <row r="12" ht="27.95" customHeight="1" spans="1:14">
      <c r="A12" s="7" t="s">
        <v>67</v>
      </c>
      <c r="B12" s="20" t="s">
        <v>68</v>
      </c>
      <c r="C12" s="20" t="s">
        <v>14</v>
      </c>
      <c r="D12" s="21" t="s">
        <v>2703</v>
      </c>
      <c r="E12" s="11" t="s">
        <v>69</v>
      </c>
      <c r="F12" s="20" t="s">
        <v>16</v>
      </c>
      <c r="G12" s="11" t="s">
        <v>70</v>
      </c>
      <c r="H12" s="21" t="s">
        <v>2704</v>
      </c>
      <c r="I12" s="11" t="s">
        <v>71</v>
      </c>
      <c r="J12" s="11" t="s">
        <v>72</v>
      </c>
      <c r="K12" s="8" t="s">
        <v>2705</v>
      </c>
      <c r="L12" s="8" t="s">
        <v>20</v>
      </c>
      <c r="M12" s="43">
        <v>1000</v>
      </c>
      <c r="N12" s="44"/>
    </row>
    <row r="13" ht="27.95" customHeight="1" spans="1:14">
      <c r="A13" s="23" t="s">
        <v>73</v>
      </c>
      <c r="B13" s="20" t="s">
        <v>74</v>
      </c>
      <c r="C13" s="20" t="s">
        <v>14</v>
      </c>
      <c r="D13" s="21" t="s">
        <v>2706</v>
      </c>
      <c r="E13" s="11" t="s">
        <v>75</v>
      </c>
      <c r="F13" s="20" t="s">
        <v>16</v>
      </c>
      <c r="G13" s="11" t="s">
        <v>76</v>
      </c>
      <c r="H13" s="21" t="s">
        <v>2707</v>
      </c>
      <c r="I13" s="20" t="s">
        <v>26</v>
      </c>
      <c r="J13" s="11" t="s">
        <v>77</v>
      </c>
      <c r="K13" s="46" t="s">
        <v>2708</v>
      </c>
      <c r="L13" s="46" t="s">
        <v>20</v>
      </c>
      <c r="M13" s="43">
        <v>1500</v>
      </c>
      <c r="N13" s="44" t="s">
        <v>66</v>
      </c>
    </row>
    <row r="14" ht="27.95" customHeight="1" spans="1:14">
      <c r="A14" s="23" t="s">
        <v>78</v>
      </c>
      <c r="B14" s="20" t="s">
        <v>79</v>
      </c>
      <c r="C14" s="20" t="s">
        <v>14</v>
      </c>
      <c r="D14" s="21" t="s">
        <v>2709</v>
      </c>
      <c r="E14" s="11" t="s">
        <v>80</v>
      </c>
      <c r="F14" s="20" t="s">
        <v>31</v>
      </c>
      <c r="G14" s="11" t="s">
        <v>81</v>
      </c>
      <c r="H14" s="21" t="s">
        <v>2710</v>
      </c>
      <c r="I14" s="20" t="s">
        <v>26</v>
      </c>
      <c r="J14" s="11" t="s">
        <v>77</v>
      </c>
      <c r="K14" s="46" t="s">
        <v>2711</v>
      </c>
      <c r="L14" s="46" t="s">
        <v>20</v>
      </c>
      <c r="M14" s="43">
        <v>1500</v>
      </c>
      <c r="N14" s="44" t="s">
        <v>66</v>
      </c>
    </row>
    <row r="15" ht="27.95" customHeight="1" spans="1:14">
      <c r="A15" s="7" t="s">
        <v>82</v>
      </c>
      <c r="B15" s="24" t="s">
        <v>83</v>
      </c>
      <c r="C15" s="24" t="s">
        <v>14</v>
      </c>
      <c r="D15" s="25" t="s">
        <v>2712</v>
      </c>
      <c r="E15" s="26" t="s">
        <v>84</v>
      </c>
      <c r="F15" s="24" t="s">
        <v>31</v>
      </c>
      <c r="G15" s="26" t="s">
        <v>85</v>
      </c>
      <c r="H15" s="25" t="s">
        <v>2713</v>
      </c>
      <c r="I15" s="24" t="s">
        <v>26</v>
      </c>
      <c r="J15" s="26" t="s">
        <v>86</v>
      </c>
      <c r="K15" s="8" t="s">
        <v>2714</v>
      </c>
      <c r="L15" s="8" t="s">
        <v>20</v>
      </c>
      <c r="M15" s="43">
        <v>1000</v>
      </c>
      <c r="N15" s="44"/>
    </row>
    <row r="16" ht="27.95" customHeight="1" spans="1:14">
      <c r="A16" s="7" t="s">
        <v>87</v>
      </c>
      <c r="B16" s="20" t="s">
        <v>88</v>
      </c>
      <c r="C16" s="20" t="s">
        <v>14</v>
      </c>
      <c r="D16" s="21" t="s">
        <v>2715</v>
      </c>
      <c r="E16" s="11" t="s">
        <v>89</v>
      </c>
      <c r="F16" s="20" t="s">
        <v>16</v>
      </c>
      <c r="G16" s="11" t="s">
        <v>90</v>
      </c>
      <c r="H16" s="21" t="s">
        <v>2716</v>
      </c>
      <c r="I16" s="20" t="s">
        <v>26</v>
      </c>
      <c r="J16" s="11" t="s">
        <v>91</v>
      </c>
      <c r="K16" s="8" t="s">
        <v>2717</v>
      </c>
      <c r="L16" s="8" t="s">
        <v>20</v>
      </c>
      <c r="M16" s="43">
        <v>1000</v>
      </c>
      <c r="N16" s="44"/>
    </row>
    <row r="17" ht="27.95" customHeight="1" spans="1:14">
      <c r="A17" s="7" t="s">
        <v>92</v>
      </c>
      <c r="B17" s="20" t="s">
        <v>93</v>
      </c>
      <c r="C17" s="20" t="s">
        <v>14</v>
      </c>
      <c r="D17" s="21" t="s">
        <v>2718</v>
      </c>
      <c r="E17" s="11" t="s">
        <v>94</v>
      </c>
      <c r="F17" s="20" t="s">
        <v>31</v>
      </c>
      <c r="G17" s="11" t="s">
        <v>95</v>
      </c>
      <c r="H17" s="21" t="s">
        <v>2719</v>
      </c>
      <c r="I17" s="20" t="s">
        <v>26</v>
      </c>
      <c r="J17" s="11" t="s">
        <v>91</v>
      </c>
      <c r="K17" s="8" t="s">
        <v>2720</v>
      </c>
      <c r="L17" s="8" t="s">
        <v>20</v>
      </c>
      <c r="M17" s="43">
        <v>1000</v>
      </c>
      <c r="N17" s="44"/>
    </row>
    <row r="18" ht="27.95" customHeight="1" spans="1:14">
      <c r="A18" s="7" t="s">
        <v>96</v>
      </c>
      <c r="B18" s="20" t="s">
        <v>97</v>
      </c>
      <c r="C18" s="20" t="s">
        <v>14</v>
      </c>
      <c r="D18" s="21" t="s">
        <v>2721</v>
      </c>
      <c r="E18" s="11" t="s">
        <v>98</v>
      </c>
      <c r="F18" s="11" t="s">
        <v>16</v>
      </c>
      <c r="G18" s="11" t="s">
        <v>99</v>
      </c>
      <c r="H18" s="27" t="s">
        <v>2722</v>
      </c>
      <c r="I18" s="20" t="s">
        <v>26</v>
      </c>
      <c r="J18" s="11" t="s">
        <v>91</v>
      </c>
      <c r="K18" s="8" t="s">
        <v>2723</v>
      </c>
      <c r="L18" s="8" t="s">
        <v>20</v>
      </c>
      <c r="M18" s="43">
        <v>1000</v>
      </c>
      <c r="N18" s="44"/>
    </row>
    <row r="19" ht="27.95" customHeight="1" spans="1:14">
      <c r="A19" s="7" t="s">
        <v>100</v>
      </c>
      <c r="B19" s="20" t="s">
        <v>101</v>
      </c>
      <c r="C19" s="20" t="s">
        <v>23</v>
      </c>
      <c r="D19" s="21" t="s">
        <v>2724</v>
      </c>
      <c r="E19" s="11" t="s">
        <v>102</v>
      </c>
      <c r="F19" s="20" t="s">
        <v>16</v>
      </c>
      <c r="G19" s="11" t="s">
        <v>103</v>
      </c>
      <c r="H19" s="21" t="s">
        <v>2725</v>
      </c>
      <c r="I19" s="11" t="s">
        <v>104</v>
      </c>
      <c r="J19" s="11" t="s">
        <v>105</v>
      </c>
      <c r="K19" s="8" t="s">
        <v>2726</v>
      </c>
      <c r="L19" s="8" t="s">
        <v>42</v>
      </c>
      <c r="M19" s="43">
        <v>1060</v>
      </c>
      <c r="N19" s="44"/>
    </row>
    <row r="20" ht="27.95" customHeight="1" spans="1:14">
      <c r="A20" s="7" t="s">
        <v>106</v>
      </c>
      <c r="B20" s="14" t="s">
        <v>107</v>
      </c>
      <c r="C20" s="14" t="s">
        <v>23</v>
      </c>
      <c r="D20" s="15" t="s">
        <v>2727</v>
      </c>
      <c r="E20" s="16" t="s">
        <v>54</v>
      </c>
      <c r="F20" s="14" t="s">
        <v>16</v>
      </c>
      <c r="G20" s="16" t="s">
        <v>108</v>
      </c>
      <c r="H20" s="14">
        <v>15971967567</v>
      </c>
      <c r="I20" s="16" t="s">
        <v>26</v>
      </c>
      <c r="J20" s="16" t="s">
        <v>109</v>
      </c>
      <c r="K20" s="8" t="s">
        <v>2728</v>
      </c>
      <c r="L20" s="8" t="s">
        <v>61</v>
      </c>
      <c r="M20" s="43">
        <v>1030</v>
      </c>
      <c r="N20" s="44"/>
    </row>
    <row r="21" ht="27.95" customHeight="1" spans="1:14">
      <c r="A21" s="7" t="s">
        <v>110</v>
      </c>
      <c r="B21" s="28" t="s">
        <v>111</v>
      </c>
      <c r="C21" s="28" t="s">
        <v>14</v>
      </c>
      <c r="D21" s="28" t="s">
        <v>2729</v>
      </c>
      <c r="E21" s="28" t="s">
        <v>112</v>
      </c>
      <c r="F21" s="29" t="s">
        <v>16</v>
      </c>
      <c r="G21" s="30" t="s">
        <v>113</v>
      </c>
      <c r="H21" s="28" t="s">
        <v>2730</v>
      </c>
      <c r="I21" s="11" t="s">
        <v>26</v>
      </c>
      <c r="J21" s="47" t="s">
        <v>114</v>
      </c>
      <c r="K21" s="8" t="s">
        <v>2731</v>
      </c>
      <c r="L21" s="8" t="s">
        <v>115</v>
      </c>
      <c r="M21" s="43">
        <v>480</v>
      </c>
      <c r="N21" s="44"/>
    </row>
    <row r="22" ht="27.95" customHeight="1" spans="1:14">
      <c r="A22" s="7" t="s">
        <v>116</v>
      </c>
      <c r="B22" s="31" t="s">
        <v>117</v>
      </c>
      <c r="C22" s="9" t="s">
        <v>23</v>
      </c>
      <c r="D22" s="25" t="s">
        <v>2732</v>
      </c>
      <c r="E22" s="26" t="s">
        <v>118</v>
      </c>
      <c r="F22" s="24" t="s">
        <v>16</v>
      </c>
      <c r="G22" s="26" t="s">
        <v>119</v>
      </c>
      <c r="H22" s="25" t="s">
        <v>2733</v>
      </c>
      <c r="I22" s="26" t="s">
        <v>26</v>
      </c>
      <c r="J22" s="26" t="s">
        <v>120</v>
      </c>
      <c r="K22" s="8" t="s">
        <v>2734</v>
      </c>
      <c r="L22" s="8" t="s">
        <v>20</v>
      </c>
      <c r="M22" s="43">
        <v>1000</v>
      </c>
      <c r="N22" s="44"/>
    </row>
    <row r="23" ht="27.95" customHeight="1" spans="1:14">
      <c r="A23" s="7" t="s">
        <v>121</v>
      </c>
      <c r="B23" s="31" t="s">
        <v>122</v>
      </c>
      <c r="C23" s="31" t="s">
        <v>14</v>
      </c>
      <c r="D23" s="25" t="s">
        <v>2735</v>
      </c>
      <c r="E23" s="26" t="s">
        <v>123</v>
      </c>
      <c r="F23" s="24" t="s">
        <v>31</v>
      </c>
      <c r="G23" s="26" t="s">
        <v>124</v>
      </c>
      <c r="H23" s="25" t="s">
        <v>2736</v>
      </c>
      <c r="I23" s="26" t="s">
        <v>26</v>
      </c>
      <c r="J23" s="26" t="s">
        <v>120</v>
      </c>
      <c r="K23" s="8" t="s">
        <v>2737</v>
      </c>
      <c r="L23" s="8" t="s">
        <v>20</v>
      </c>
      <c r="M23" s="43">
        <v>1000</v>
      </c>
      <c r="N23" s="44"/>
    </row>
    <row r="24" ht="27.95" customHeight="1" spans="1:14">
      <c r="A24" s="7" t="s">
        <v>125</v>
      </c>
      <c r="B24" s="20" t="s">
        <v>126</v>
      </c>
      <c r="C24" s="20" t="s">
        <v>23</v>
      </c>
      <c r="D24" s="21" t="s">
        <v>2738</v>
      </c>
      <c r="E24" s="11" t="s">
        <v>127</v>
      </c>
      <c r="F24" s="20" t="s">
        <v>31</v>
      </c>
      <c r="G24" s="11" t="s">
        <v>128</v>
      </c>
      <c r="H24" s="21" t="s">
        <v>2739</v>
      </c>
      <c r="I24" s="11" t="s">
        <v>26</v>
      </c>
      <c r="J24" s="11" t="s">
        <v>129</v>
      </c>
      <c r="K24" s="8" t="s">
        <v>2740</v>
      </c>
      <c r="L24" s="8" t="s">
        <v>20</v>
      </c>
      <c r="M24" s="43">
        <v>1000</v>
      </c>
      <c r="N24" s="44"/>
    </row>
    <row r="25" ht="27.95" customHeight="1" spans="1:14">
      <c r="A25" s="7" t="s">
        <v>130</v>
      </c>
      <c r="B25" s="24" t="s">
        <v>131</v>
      </c>
      <c r="C25" s="20" t="s">
        <v>23</v>
      </c>
      <c r="D25" s="21" t="s">
        <v>2741</v>
      </c>
      <c r="E25" s="11" t="s">
        <v>132</v>
      </c>
      <c r="F25" s="20" t="s">
        <v>31</v>
      </c>
      <c r="G25" s="11" t="s">
        <v>133</v>
      </c>
      <c r="H25" s="21" t="s">
        <v>2742</v>
      </c>
      <c r="I25" s="20" t="s">
        <v>26</v>
      </c>
      <c r="J25" s="11" t="s">
        <v>134</v>
      </c>
      <c r="K25" s="8" t="s">
        <v>2743</v>
      </c>
      <c r="L25" s="8" t="s">
        <v>135</v>
      </c>
      <c r="M25" s="43">
        <v>390</v>
      </c>
      <c r="N25" s="44"/>
    </row>
    <row r="26" ht="27.95" customHeight="1" spans="1:14">
      <c r="A26" s="7" t="s">
        <v>136</v>
      </c>
      <c r="B26" s="9" t="s">
        <v>137</v>
      </c>
      <c r="C26" s="9" t="s">
        <v>23</v>
      </c>
      <c r="D26" s="10" t="s">
        <v>2744</v>
      </c>
      <c r="E26" s="11" t="s">
        <v>138</v>
      </c>
      <c r="F26" s="11" t="s">
        <v>31</v>
      </c>
      <c r="G26" s="11" t="s">
        <v>139</v>
      </c>
      <c r="H26" s="12" t="s">
        <v>2745</v>
      </c>
      <c r="I26" s="11" t="s">
        <v>71</v>
      </c>
      <c r="J26" s="11" t="s">
        <v>134</v>
      </c>
      <c r="K26" s="8" t="s">
        <v>2746</v>
      </c>
      <c r="L26" s="8" t="s">
        <v>140</v>
      </c>
      <c r="M26" s="43">
        <v>360</v>
      </c>
      <c r="N26" s="44"/>
    </row>
    <row r="27" ht="27.95" customHeight="1" spans="1:14">
      <c r="A27" s="7" t="s">
        <v>141</v>
      </c>
      <c r="B27" s="9" t="s">
        <v>142</v>
      </c>
      <c r="C27" s="20" t="s">
        <v>23</v>
      </c>
      <c r="D27" s="10" t="s">
        <v>2747</v>
      </c>
      <c r="E27" s="11" t="s">
        <v>143</v>
      </c>
      <c r="F27" s="20" t="s">
        <v>16</v>
      </c>
      <c r="G27" s="11" t="s">
        <v>108</v>
      </c>
      <c r="H27" s="12" t="s">
        <v>2748</v>
      </c>
      <c r="I27" s="20" t="s">
        <v>26</v>
      </c>
      <c r="J27" s="26" t="s">
        <v>144</v>
      </c>
      <c r="K27" s="8" t="s">
        <v>2749</v>
      </c>
      <c r="L27" s="8" t="s">
        <v>20</v>
      </c>
      <c r="M27" s="43">
        <v>1000</v>
      </c>
      <c r="N27" s="44"/>
    </row>
    <row r="28" ht="27.95" customHeight="1" spans="1:14">
      <c r="A28" s="7" t="s">
        <v>145</v>
      </c>
      <c r="B28" s="20" t="s">
        <v>146</v>
      </c>
      <c r="C28" s="20" t="s">
        <v>14</v>
      </c>
      <c r="D28" s="21" t="s">
        <v>2750</v>
      </c>
      <c r="E28" s="11" t="s">
        <v>147</v>
      </c>
      <c r="F28" s="20" t="s">
        <v>31</v>
      </c>
      <c r="G28" s="11" t="s">
        <v>148</v>
      </c>
      <c r="H28" s="21" t="s">
        <v>2751</v>
      </c>
      <c r="I28" s="11" t="s">
        <v>26</v>
      </c>
      <c r="J28" s="11" t="s">
        <v>149</v>
      </c>
      <c r="K28" s="8" t="s">
        <v>2752</v>
      </c>
      <c r="L28" s="8" t="s">
        <v>42</v>
      </c>
      <c r="M28" s="43">
        <v>1060</v>
      </c>
      <c r="N28" s="44"/>
    </row>
    <row r="29" ht="27.95" customHeight="1" spans="1:14">
      <c r="A29" s="7" t="s">
        <v>150</v>
      </c>
      <c r="B29" s="20" t="s">
        <v>151</v>
      </c>
      <c r="C29" s="20" t="s">
        <v>14</v>
      </c>
      <c r="D29" s="21" t="s">
        <v>2753</v>
      </c>
      <c r="E29" s="11" t="s">
        <v>147</v>
      </c>
      <c r="F29" s="20" t="s">
        <v>31</v>
      </c>
      <c r="G29" s="11" t="s">
        <v>152</v>
      </c>
      <c r="H29" s="21" t="s">
        <v>2754</v>
      </c>
      <c r="I29" s="11" t="s">
        <v>26</v>
      </c>
      <c r="J29" s="11" t="s">
        <v>149</v>
      </c>
      <c r="K29" s="8" t="s">
        <v>2755</v>
      </c>
      <c r="L29" s="8" t="s">
        <v>61</v>
      </c>
      <c r="M29" s="43">
        <v>1030</v>
      </c>
      <c r="N29" s="44"/>
    </row>
    <row r="30" ht="27.95" customHeight="1" spans="1:14">
      <c r="A30" s="7" t="s">
        <v>153</v>
      </c>
      <c r="B30" s="20" t="s">
        <v>154</v>
      </c>
      <c r="C30" s="20" t="s">
        <v>14</v>
      </c>
      <c r="D30" s="21" t="s">
        <v>2756</v>
      </c>
      <c r="E30" s="11" t="s">
        <v>84</v>
      </c>
      <c r="F30" s="20" t="s">
        <v>31</v>
      </c>
      <c r="G30" s="11" t="s">
        <v>155</v>
      </c>
      <c r="H30" s="21" t="s">
        <v>2757</v>
      </c>
      <c r="I30" s="11" t="s">
        <v>26</v>
      </c>
      <c r="J30" s="11" t="s">
        <v>156</v>
      </c>
      <c r="K30" s="8" t="s">
        <v>2758</v>
      </c>
      <c r="L30" s="8" t="s">
        <v>20</v>
      </c>
      <c r="M30" s="43">
        <v>1000</v>
      </c>
      <c r="N30" s="44"/>
    </row>
    <row r="31" ht="27.95" customHeight="1" spans="1:14">
      <c r="A31" s="7" t="s">
        <v>157</v>
      </c>
      <c r="B31" s="20" t="s">
        <v>158</v>
      </c>
      <c r="C31" s="20" t="s">
        <v>23</v>
      </c>
      <c r="D31" s="21" t="s">
        <v>2759</v>
      </c>
      <c r="E31" s="11" t="s">
        <v>159</v>
      </c>
      <c r="F31" s="20" t="s">
        <v>16</v>
      </c>
      <c r="G31" s="11" t="s">
        <v>160</v>
      </c>
      <c r="H31" s="21" t="s">
        <v>2760</v>
      </c>
      <c r="I31" s="11" t="s">
        <v>26</v>
      </c>
      <c r="J31" s="11" t="s">
        <v>161</v>
      </c>
      <c r="K31" s="8" t="s">
        <v>2761</v>
      </c>
      <c r="L31" s="8" t="s">
        <v>61</v>
      </c>
      <c r="M31" s="43">
        <v>1030</v>
      </c>
      <c r="N31" s="44"/>
    </row>
    <row r="32" ht="27.95" customHeight="1" spans="1:14">
      <c r="A32" s="7" t="s">
        <v>162</v>
      </c>
      <c r="B32" s="14" t="s">
        <v>163</v>
      </c>
      <c r="C32" s="14" t="s">
        <v>23</v>
      </c>
      <c r="D32" s="15" t="s">
        <v>2762</v>
      </c>
      <c r="E32" s="16" t="s">
        <v>164</v>
      </c>
      <c r="F32" s="14" t="s">
        <v>16</v>
      </c>
      <c r="G32" s="16" t="s">
        <v>165</v>
      </c>
      <c r="H32" s="14">
        <v>13451190840</v>
      </c>
      <c r="I32" s="16" t="s">
        <v>26</v>
      </c>
      <c r="J32" s="16" t="s">
        <v>166</v>
      </c>
      <c r="K32" s="8" t="s">
        <v>2763</v>
      </c>
      <c r="L32" s="8" t="s">
        <v>20</v>
      </c>
      <c r="M32" s="43">
        <v>1000</v>
      </c>
      <c r="N32" s="44"/>
    </row>
    <row r="33" ht="27.95" customHeight="1" spans="1:14">
      <c r="A33" s="7" t="s">
        <v>167</v>
      </c>
      <c r="B33" s="24" t="s">
        <v>168</v>
      </c>
      <c r="C33" s="24" t="s">
        <v>23</v>
      </c>
      <c r="D33" s="25" t="s">
        <v>2764</v>
      </c>
      <c r="E33" s="26" t="s">
        <v>169</v>
      </c>
      <c r="F33" s="24" t="s">
        <v>31</v>
      </c>
      <c r="G33" s="26" t="s">
        <v>170</v>
      </c>
      <c r="H33" s="25" t="s">
        <v>2765</v>
      </c>
      <c r="I33" s="24" t="s">
        <v>26</v>
      </c>
      <c r="J33" s="26" t="s">
        <v>171</v>
      </c>
      <c r="K33" s="8" t="s">
        <v>2766</v>
      </c>
      <c r="L33" s="8" t="s">
        <v>20</v>
      </c>
      <c r="M33" s="43">
        <v>1500</v>
      </c>
      <c r="N33" s="44" t="s">
        <v>66</v>
      </c>
    </row>
    <row r="34" ht="27.95" customHeight="1" spans="1:14">
      <c r="A34" s="7" t="s">
        <v>172</v>
      </c>
      <c r="B34" s="24" t="s">
        <v>173</v>
      </c>
      <c r="C34" s="24" t="s">
        <v>14</v>
      </c>
      <c r="D34" s="25" t="s">
        <v>2767</v>
      </c>
      <c r="E34" s="26" t="s">
        <v>174</v>
      </c>
      <c r="F34" s="26" t="s">
        <v>16</v>
      </c>
      <c r="G34" s="26" t="s">
        <v>175</v>
      </c>
      <c r="H34" s="32" t="s">
        <v>2768</v>
      </c>
      <c r="I34" s="24" t="s">
        <v>26</v>
      </c>
      <c r="J34" s="26" t="s">
        <v>171</v>
      </c>
      <c r="K34" s="8" t="s">
        <v>2769</v>
      </c>
      <c r="L34" s="8" t="s">
        <v>20</v>
      </c>
      <c r="M34" s="43">
        <v>1500</v>
      </c>
      <c r="N34" s="44" t="s">
        <v>66</v>
      </c>
    </row>
    <row r="35" ht="27.95" customHeight="1" spans="1:14">
      <c r="A35" s="7" t="s">
        <v>176</v>
      </c>
      <c r="B35" s="20" t="s">
        <v>177</v>
      </c>
      <c r="C35" s="20" t="s">
        <v>14</v>
      </c>
      <c r="D35" s="21" t="s">
        <v>2770</v>
      </c>
      <c r="E35" s="11" t="s">
        <v>54</v>
      </c>
      <c r="F35" s="20" t="s">
        <v>16</v>
      </c>
      <c r="G35" s="11" t="s">
        <v>178</v>
      </c>
      <c r="H35" s="21" t="s">
        <v>2771</v>
      </c>
      <c r="I35" s="20" t="s">
        <v>26</v>
      </c>
      <c r="J35" s="11" t="s">
        <v>179</v>
      </c>
      <c r="K35" s="8" t="s">
        <v>2772</v>
      </c>
      <c r="L35" s="8" t="s">
        <v>20</v>
      </c>
      <c r="M35" s="43">
        <v>1000</v>
      </c>
      <c r="N35" s="44"/>
    </row>
    <row r="36" ht="27.95" customHeight="1" spans="1:14">
      <c r="A36" s="7" t="s">
        <v>180</v>
      </c>
      <c r="B36" s="28" t="s">
        <v>181</v>
      </c>
      <c r="C36" s="28" t="s">
        <v>23</v>
      </c>
      <c r="D36" s="28" t="s">
        <v>2773</v>
      </c>
      <c r="E36" s="28" t="s">
        <v>182</v>
      </c>
      <c r="F36" s="30" t="s">
        <v>16</v>
      </c>
      <c r="G36" s="30" t="s">
        <v>183</v>
      </c>
      <c r="H36" s="28" t="s">
        <v>2774</v>
      </c>
      <c r="I36" s="11" t="s">
        <v>26</v>
      </c>
      <c r="J36" s="47" t="s">
        <v>184</v>
      </c>
      <c r="K36" s="8" t="s">
        <v>2775</v>
      </c>
      <c r="L36" s="8" t="s">
        <v>135</v>
      </c>
      <c r="M36" s="43">
        <v>390</v>
      </c>
      <c r="N36" s="44"/>
    </row>
    <row r="37" ht="27.95" customHeight="1" spans="1:14">
      <c r="A37" s="7" t="s">
        <v>185</v>
      </c>
      <c r="B37" s="20" t="s">
        <v>186</v>
      </c>
      <c r="C37" s="20" t="s">
        <v>23</v>
      </c>
      <c r="D37" s="21" t="s">
        <v>2776</v>
      </c>
      <c r="E37" s="11" t="s">
        <v>127</v>
      </c>
      <c r="F37" s="11" t="s">
        <v>31</v>
      </c>
      <c r="G37" s="11" t="s">
        <v>187</v>
      </c>
      <c r="H37" s="27" t="s">
        <v>2777</v>
      </c>
      <c r="I37" s="11" t="s">
        <v>26</v>
      </c>
      <c r="J37" s="11" t="s">
        <v>188</v>
      </c>
      <c r="K37" s="8" t="s">
        <v>2778</v>
      </c>
      <c r="L37" s="8" t="s">
        <v>20</v>
      </c>
      <c r="M37" s="43">
        <v>1000</v>
      </c>
      <c r="N37" s="44"/>
    </row>
    <row r="38" ht="27.95" customHeight="1" spans="1:14">
      <c r="A38" s="7" t="s">
        <v>189</v>
      </c>
      <c r="B38" s="20" t="s">
        <v>190</v>
      </c>
      <c r="C38" s="20" t="s">
        <v>14</v>
      </c>
      <c r="D38" s="21" t="s">
        <v>2779</v>
      </c>
      <c r="E38" s="11" t="s">
        <v>191</v>
      </c>
      <c r="F38" s="20" t="s">
        <v>16</v>
      </c>
      <c r="G38" s="11" t="s">
        <v>192</v>
      </c>
      <c r="H38" s="21" t="s">
        <v>2780</v>
      </c>
      <c r="I38" s="11" t="s">
        <v>26</v>
      </c>
      <c r="J38" s="11" t="s">
        <v>41</v>
      </c>
      <c r="K38" s="8" t="s">
        <v>2781</v>
      </c>
      <c r="L38" s="8" t="s">
        <v>42</v>
      </c>
      <c r="M38" s="43">
        <v>1060</v>
      </c>
      <c r="N38" s="44"/>
    </row>
    <row r="39" ht="27.95" customHeight="1" spans="1:14">
      <c r="A39" s="7" t="s">
        <v>193</v>
      </c>
      <c r="B39" s="13" t="s">
        <v>194</v>
      </c>
      <c r="C39" s="14" t="s">
        <v>14</v>
      </c>
      <c r="D39" s="15" t="s">
        <v>2782</v>
      </c>
      <c r="E39" s="16" t="s">
        <v>195</v>
      </c>
      <c r="F39" s="14" t="s">
        <v>31</v>
      </c>
      <c r="G39" s="16" t="s">
        <v>196</v>
      </c>
      <c r="H39" s="13">
        <v>18071386061</v>
      </c>
      <c r="I39" s="13" t="s">
        <v>26</v>
      </c>
      <c r="J39" s="16" t="s">
        <v>41</v>
      </c>
      <c r="K39" s="8" t="s">
        <v>2783</v>
      </c>
      <c r="L39" s="8" t="s">
        <v>42</v>
      </c>
      <c r="M39" s="43">
        <v>1060</v>
      </c>
      <c r="N39" s="44"/>
    </row>
    <row r="40" ht="27.95" customHeight="1" spans="1:14">
      <c r="A40" s="7" t="s">
        <v>197</v>
      </c>
      <c r="B40" s="14" t="s">
        <v>198</v>
      </c>
      <c r="C40" s="14" t="s">
        <v>14</v>
      </c>
      <c r="D40" s="15" t="s">
        <v>2784</v>
      </c>
      <c r="E40" s="16" t="s">
        <v>199</v>
      </c>
      <c r="F40" s="14" t="s">
        <v>16</v>
      </c>
      <c r="G40" s="16" t="s">
        <v>160</v>
      </c>
      <c r="H40" s="14">
        <v>13477589825</v>
      </c>
      <c r="I40" s="16" t="s">
        <v>71</v>
      </c>
      <c r="J40" s="16" t="s">
        <v>161</v>
      </c>
      <c r="K40" s="8" t="s">
        <v>2785</v>
      </c>
      <c r="L40" s="8" t="s">
        <v>20</v>
      </c>
      <c r="M40" s="43">
        <v>1000</v>
      </c>
      <c r="N40" s="44"/>
    </row>
    <row r="41" ht="27.95" customHeight="1" spans="1:14">
      <c r="A41" s="7" t="s">
        <v>200</v>
      </c>
      <c r="B41" s="20" t="s">
        <v>201</v>
      </c>
      <c r="C41" s="20" t="s">
        <v>14</v>
      </c>
      <c r="D41" s="21" t="s">
        <v>2786</v>
      </c>
      <c r="E41" s="11" t="s">
        <v>123</v>
      </c>
      <c r="F41" s="11" t="s">
        <v>16</v>
      </c>
      <c r="G41" s="11" t="s">
        <v>202</v>
      </c>
      <c r="H41" s="27" t="s">
        <v>2787</v>
      </c>
      <c r="I41" s="20" t="s">
        <v>26</v>
      </c>
      <c r="J41" s="11" t="s">
        <v>91</v>
      </c>
      <c r="K41" s="8" t="s">
        <v>2788</v>
      </c>
      <c r="L41" s="8" t="s">
        <v>42</v>
      </c>
      <c r="M41" s="43">
        <v>1060</v>
      </c>
      <c r="N41" s="44"/>
    </row>
    <row r="42" ht="27.95" customHeight="1" spans="1:14">
      <c r="A42" s="7" t="s">
        <v>203</v>
      </c>
      <c r="B42" s="24" t="s">
        <v>204</v>
      </c>
      <c r="C42" s="20" t="s">
        <v>23</v>
      </c>
      <c r="D42" s="21" t="s">
        <v>2789</v>
      </c>
      <c r="E42" s="11" t="s">
        <v>54</v>
      </c>
      <c r="F42" s="20" t="s">
        <v>16</v>
      </c>
      <c r="G42" s="11" t="s">
        <v>205</v>
      </c>
      <c r="H42" s="21" t="s">
        <v>2790</v>
      </c>
      <c r="I42" s="20" t="s">
        <v>206</v>
      </c>
      <c r="J42" s="11" t="s">
        <v>207</v>
      </c>
      <c r="K42" s="8" t="s">
        <v>2791</v>
      </c>
      <c r="L42" s="8" t="s">
        <v>208</v>
      </c>
      <c r="M42" s="43">
        <v>510</v>
      </c>
      <c r="N42" s="44"/>
    </row>
    <row r="43" ht="27.95" customHeight="1" spans="1:14">
      <c r="A43" s="7" t="s">
        <v>209</v>
      </c>
      <c r="B43" s="20" t="s">
        <v>210</v>
      </c>
      <c r="C43" s="20" t="s">
        <v>14</v>
      </c>
      <c r="D43" s="21" t="s">
        <v>2792</v>
      </c>
      <c r="E43" s="11" t="s">
        <v>211</v>
      </c>
      <c r="F43" s="20" t="s">
        <v>16</v>
      </c>
      <c r="G43" s="11" t="s">
        <v>212</v>
      </c>
      <c r="H43" s="21" t="s">
        <v>2793</v>
      </c>
      <c r="I43" s="11" t="s">
        <v>26</v>
      </c>
      <c r="J43" s="11" t="s">
        <v>213</v>
      </c>
      <c r="K43" s="8" t="s">
        <v>2794</v>
      </c>
      <c r="L43" s="8" t="s">
        <v>20</v>
      </c>
      <c r="M43" s="43">
        <v>1000</v>
      </c>
      <c r="N43" s="44"/>
    </row>
    <row r="44" ht="27.95" customHeight="1" spans="1:14">
      <c r="A44" s="7" t="s">
        <v>214</v>
      </c>
      <c r="B44" s="31" t="s">
        <v>215</v>
      </c>
      <c r="C44" s="31" t="s">
        <v>23</v>
      </c>
      <c r="D44" s="33" t="s">
        <v>2795</v>
      </c>
      <c r="E44" s="26" t="s">
        <v>216</v>
      </c>
      <c r="F44" s="24" t="s">
        <v>16</v>
      </c>
      <c r="G44" s="26" t="s">
        <v>217</v>
      </c>
      <c r="H44" s="34" t="s">
        <v>2796</v>
      </c>
      <c r="I44" s="26" t="s">
        <v>26</v>
      </c>
      <c r="J44" s="26" t="s">
        <v>218</v>
      </c>
      <c r="K44" s="8" t="s">
        <v>2797</v>
      </c>
      <c r="L44" s="8" t="s">
        <v>20</v>
      </c>
      <c r="M44" s="43">
        <v>1000</v>
      </c>
      <c r="N44" s="44"/>
    </row>
    <row r="45" ht="27.95" customHeight="1" spans="1:14">
      <c r="A45" s="7" t="s">
        <v>219</v>
      </c>
      <c r="B45" s="20" t="s">
        <v>220</v>
      </c>
      <c r="C45" s="20" t="s">
        <v>23</v>
      </c>
      <c r="D45" s="21" t="s">
        <v>2798</v>
      </c>
      <c r="E45" s="11" t="s">
        <v>38</v>
      </c>
      <c r="F45" s="20" t="s">
        <v>16</v>
      </c>
      <c r="G45" s="11" t="s">
        <v>221</v>
      </c>
      <c r="H45" s="21" t="s">
        <v>2799</v>
      </c>
      <c r="I45" s="20" t="s">
        <v>26</v>
      </c>
      <c r="J45" s="11" t="s">
        <v>91</v>
      </c>
      <c r="K45" s="8" t="s">
        <v>2800</v>
      </c>
      <c r="L45" s="8" t="s">
        <v>20</v>
      </c>
      <c r="M45" s="43">
        <v>1000</v>
      </c>
      <c r="N45" s="44"/>
    </row>
    <row r="46" ht="27.95" customHeight="1" spans="1:14">
      <c r="A46" s="35" t="s">
        <v>222</v>
      </c>
      <c r="B46" s="20" t="s">
        <v>223</v>
      </c>
      <c r="C46" s="20" t="s">
        <v>14</v>
      </c>
      <c r="D46" s="21" t="s">
        <v>2801</v>
      </c>
      <c r="E46" s="11" t="s">
        <v>132</v>
      </c>
      <c r="F46" s="20" t="s">
        <v>31</v>
      </c>
      <c r="G46" s="11" t="s">
        <v>224</v>
      </c>
      <c r="H46" s="21" t="s">
        <v>2802</v>
      </c>
      <c r="I46" s="20" t="s">
        <v>26</v>
      </c>
      <c r="J46" s="11" t="s">
        <v>91</v>
      </c>
      <c r="K46" s="27" t="s">
        <v>2803</v>
      </c>
      <c r="L46" s="27" t="s">
        <v>20</v>
      </c>
      <c r="M46" s="48">
        <v>1000</v>
      </c>
      <c r="N46" s="35"/>
    </row>
    <row r="47" ht="27.95" customHeight="1" spans="1:14">
      <c r="A47" s="35" t="s">
        <v>225</v>
      </c>
      <c r="B47" s="20" t="s">
        <v>226</v>
      </c>
      <c r="C47" s="20" t="s">
        <v>23</v>
      </c>
      <c r="D47" s="21" t="s">
        <v>2804</v>
      </c>
      <c r="E47" s="11" t="s">
        <v>227</v>
      </c>
      <c r="F47" s="20" t="s">
        <v>31</v>
      </c>
      <c r="G47" s="11" t="s">
        <v>228</v>
      </c>
      <c r="H47" s="21" t="s">
        <v>2805</v>
      </c>
      <c r="I47" s="20" t="s">
        <v>26</v>
      </c>
      <c r="J47" s="11" t="s">
        <v>91</v>
      </c>
      <c r="K47" s="27" t="s">
        <v>2806</v>
      </c>
      <c r="L47" s="27" t="s">
        <v>20</v>
      </c>
      <c r="M47" s="48">
        <v>1000</v>
      </c>
      <c r="N47" s="49"/>
    </row>
    <row r="48" ht="27.95" customHeight="1" spans="1:14">
      <c r="A48" s="35" t="s">
        <v>229</v>
      </c>
      <c r="B48" s="24" t="s">
        <v>230</v>
      </c>
      <c r="C48" s="20" t="s">
        <v>14</v>
      </c>
      <c r="D48" s="21" t="s">
        <v>2807</v>
      </c>
      <c r="E48" s="11" t="s">
        <v>143</v>
      </c>
      <c r="F48" s="20" t="s">
        <v>16</v>
      </c>
      <c r="G48" s="11" t="s">
        <v>231</v>
      </c>
      <c r="H48" s="21" t="s">
        <v>2808</v>
      </c>
      <c r="I48" s="20" t="s">
        <v>26</v>
      </c>
      <c r="J48" s="11" t="s">
        <v>232</v>
      </c>
      <c r="K48" s="27" t="s">
        <v>2809</v>
      </c>
      <c r="L48" s="27" t="s">
        <v>233</v>
      </c>
      <c r="M48" s="48">
        <v>570</v>
      </c>
      <c r="N48" s="49"/>
    </row>
    <row r="49" ht="27.95" customHeight="1" spans="1:14">
      <c r="A49" s="35" t="s">
        <v>234</v>
      </c>
      <c r="B49" s="20" t="s">
        <v>235</v>
      </c>
      <c r="C49" s="20" t="s">
        <v>23</v>
      </c>
      <c r="D49" s="21" t="s">
        <v>2810</v>
      </c>
      <c r="E49" s="11" t="s">
        <v>236</v>
      </c>
      <c r="F49" s="20" t="s">
        <v>16</v>
      </c>
      <c r="G49" s="11" t="s">
        <v>237</v>
      </c>
      <c r="H49" s="21" t="s">
        <v>2811</v>
      </c>
      <c r="I49" s="20" t="s">
        <v>26</v>
      </c>
      <c r="J49" s="11" t="s">
        <v>238</v>
      </c>
      <c r="K49" s="27" t="s">
        <v>2812</v>
      </c>
      <c r="L49" s="27" t="s">
        <v>20</v>
      </c>
      <c r="M49" s="48">
        <v>1000</v>
      </c>
      <c r="N49" s="49"/>
    </row>
    <row r="50" ht="27.95" customHeight="1" spans="1:14">
      <c r="A50" s="35" t="s">
        <v>239</v>
      </c>
      <c r="B50" s="20" t="s">
        <v>240</v>
      </c>
      <c r="C50" s="20" t="s">
        <v>14</v>
      </c>
      <c r="D50" s="21" t="s">
        <v>2813</v>
      </c>
      <c r="E50" s="11" t="s">
        <v>241</v>
      </c>
      <c r="F50" s="20" t="s">
        <v>16</v>
      </c>
      <c r="G50" s="11" t="s">
        <v>242</v>
      </c>
      <c r="H50" s="21" t="s">
        <v>2814</v>
      </c>
      <c r="I50" s="20" t="s">
        <v>26</v>
      </c>
      <c r="J50" s="11" t="s">
        <v>91</v>
      </c>
      <c r="K50" s="27" t="s">
        <v>2815</v>
      </c>
      <c r="L50" s="27" t="s">
        <v>20</v>
      </c>
      <c r="M50" s="48">
        <v>1000</v>
      </c>
      <c r="N50" s="49"/>
    </row>
    <row r="51" ht="27.95" customHeight="1" spans="1:14">
      <c r="A51" s="35" t="s">
        <v>243</v>
      </c>
      <c r="B51" s="28" t="s">
        <v>244</v>
      </c>
      <c r="C51" s="28" t="s">
        <v>14</v>
      </c>
      <c r="D51" s="28" t="s">
        <v>2816</v>
      </c>
      <c r="E51" s="28" t="s">
        <v>245</v>
      </c>
      <c r="F51" s="29" t="s">
        <v>31</v>
      </c>
      <c r="G51" s="30" t="s">
        <v>246</v>
      </c>
      <c r="H51" s="28" t="s">
        <v>2817</v>
      </c>
      <c r="I51" s="11" t="s">
        <v>26</v>
      </c>
      <c r="J51" s="11" t="s">
        <v>91</v>
      </c>
      <c r="K51" s="27" t="s">
        <v>2818</v>
      </c>
      <c r="L51" s="27" t="s">
        <v>140</v>
      </c>
      <c r="M51" s="48">
        <v>360</v>
      </c>
      <c r="N51" s="49"/>
    </row>
    <row r="52" ht="27.95" customHeight="1" spans="1:14">
      <c r="A52" s="35" t="s">
        <v>247</v>
      </c>
      <c r="B52" s="20" t="s">
        <v>248</v>
      </c>
      <c r="C52" s="20" t="s">
        <v>14</v>
      </c>
      <c r="D52" s="21" t="s">
        <v>2819</v>
      </c>
      <c r="E52" s="11" t="s">
        <v>182</v>
      </c>
      <c r="F52" s="20" t="s">
        <v>16</v>
      </c>
      <c r="G52" s="11" t="s">
        <v>212</v>
      </c>
      <c r="H52" s="21" t="s">
        <v>2820</v>
      </c>
      <c r="I52" s="11" t="s">
        <v>26</v>
      </c>
      <c r="J52" s="11" t="s">
        <v>249</v>
      </c>
      <c r="K52" s="21" t="s">
        <v>2821</v>
      </c>
      <c r="L52" s="21" t="s">
        <v>20</v>
      </c>
      <c r="M52" s="48">
        <v>1000</v>
      </c>
      <c r="N52" s="49"/>
    </row>
    <row r="53" ht="27.95" customHeight="1" spans="1:14">
      <c r="A53" s="35" t="s">
        <v>250</v>
      </c>
      <c r="B53" s="14" t="s">
        <v>251</v>
      </c>
      <c r="C53" s="14" t="s">
        <v>23</v>
      </c>
      <c r="D53" s="15" t="s">
        <v>2822</v>
      </c>
      <c r="E53" s="16" t="s">
        <v>252</v>
      </c>
      <c r="F53" s="14" t="s">
        <v>31</v>
      </c>
      <c r="G53" s="16" t="s">
        <v>25</v>
      </c>
      <c r="H53" s="14">
        <v>19107273787</v>
      </c>
      <c r="I53" s="16" t="s">
        <v>71</v>
      </c>
      <c r="J53" s="16" t="s">
        <v>253</v>
      </c>
      <c r="K53" s="21" t="s">
        <v>2823</v>
      </c>
      <c r="L53" s="21" t="s">
        <v>61</v>
      </c>
      <c r="M53" s="48">
        <v>1030</v>
      </c>
      <c r="N53" s="49"/>
    </row>
    <row r="54" ht="27.95" customHeight="1" spans="1:14">
      <c r="A54" s="35" t="s">
        <v>254</v>
      </c>
      <c r="B54" s="31" t="s">
        <v>255</v>
      </c>
      <c r="C54" s="31" t="s">
        <v>14</v>
      </c>
      <c r="D54" s="33" t="s">
        <v>2824</v>
      </c>
      <c r="E54" s="26" t="s">
        <v>143</v>
      </c>
      <c r="F54" s="24" t="s">
        <v>16</v>
      </c>
      <c r="G54" s="26" t="s">
        <v>256</v>
      </c>
      <c r="H54" s="34" t="s">
        <v>2825</v>
      </c>
      <c r="I54" s="26" t="s">
        <v>26</v>
      </c>
      <c r="J54" s="26" t="s">
        <v>257</v>
      </c>
      <c r="K54" s="21" t="s">
        <v>2826</v>
      </c>
      <c r="L54" s="21" t="s">
        <v>61</v>
      </c>
      <c r="M54" s="48">
        <v>1030</v>
      </c>
      <c r="N54" s="49"/>
    </row>
    <row r="55" ht="27.95" customHeight="1" spans="1:14">
      <c r="A55" s="35" t="s">
        <v>258</v>
      </c>
      <c r="B55" s="31" t="s">
        <v>259</v>
      </c>
      <c r="C55" s="31" t="s">
        <v>23</v>
      </c>
      <c r="D55" s="33" t="s">
        <v>2827</v>
      </c>
      <c r="E55" s="26" t="s">
        <v>143</v>
      </c>
      <c r="F55" s="24" t="s">
        <v>16</v>
      </c>
      <c r="G55" s="26" t="s">
        <v>256</v>
      </c>
      <c r="H55" s="34" t="s">
        <v>2828</v>
      </c>
      <c r="I55" s="26" t="s">
        <v>26</v>
      </c>
      <c r="J55" s="26" t="s">
        <v>257</v>
      </c>
      <c r="K55" s="21" t="s">
        <v>2829</v>
      </c>
      <c r="L55" s="21" t="s">
        <v>20</v>
      </c>
      <c r="M55" s="48">
        <v>1000</v>
      </c>
      <c r="N55" s="49"/>
    </row>
    <row r="56" ht="27.95" customHeight="1" spans="1:14">
      <c r="A56" s="35" t="s">
        <v>260</v>
      </c>
      <c r="B56" s="31" t="s">
        <v>261</v>
      </c>
      <c r="C56" s="31" t="s">
        <v>14</v>
      </c>
      <c r="D56" s="33" t="s">
        <v>2830</v>
      </c>
      <c r="E56" s="26" t="s">
        <v>112</v>
      </c>
      <c r="F56" s="24" t="s">
        <v>16</v>
      </c>
      <c r="G56" s="26" t="s">
        <v>262</v>
      </c>
      <c r="H56" s="34" t="s">
        <v>2831</v>
      </c>
      <c r="I56" s="26" t="s">
        <v>26</v>
      </c>
      <c r="J56" s="26" t="s">
        <v>257</v>
      </c>
      <c r="K56" s="21" t="s">
        <v>2832</v>
      </c>
      <c r="L56" s="21" t="s">
        <v>61</v>
      </c>
      <c r="M56" s="48">
        <v>1030</v>
      </c>
      <c r="N56" s="49"/>
    </row>
    <row r="57" ht="27.95" customHeight="1" spans="1:14">
      <c r="A57" s="35" t="s">
        <v>263</v>
      </c>
      <c r="B57" s="20" t="s">
        <v>264</v>
      </c>
      <c r="C57" s="20" t="s">
        <v>23</v>
      </c>
      <c r="D57" s="21" t="s">
        <v>2833</v>
      </c>
      <c r="E57" s="11" t="s">
        <v>265</v>
      </c>
      <c r="F57" s="20" t="s">
        <v>16</v>
      </c>
      <c r="G57" s="11" t="s">
        <v>266</v>
      </c>
      <c r="H57" s="21" t="s">
        <v>2834</v>
      </c>
      <c r="I57" s="20" t="s">
        <v>26</v>
      </c>
      <c r="J57" s="11" t="s">
        <v>91</v>
      </c>
      <c r="K57" s="27" t="s">
        <v>2835</v>
      </c>
      <c r="L57" s="27" t="s">
        <v>20</v>
      </c>
      <c r="M57" s="48">
        <v>1000</v>
      </c>
      <c r="N57" s="35"/>
    </row>
    <row r="58" ht="27.95" customHeight="1" spans="1:14">
      <c r="A58" s="35" t="s">
        <v>267</v>
      </c>
      <c r="B58" s="24" t="s">
        <v>268</v>
      </c>
      <c r="C58" s="24" t="s">
        <v>14</v>
      </c>
      <c r="D58" s="25" t="s">
        <v>2836</v>
      </c>
      <c r="E58" s="26" t="s">
        <v>269</v>
      </c>
      <c r="F58" s="24" t="s">
        <v>16</v>
      </c>
      <c r="G58" s="26" t="s">
        <v>196</v>
      </c>
      <c r="H58" s="32" t="s">
        <v>2837</v>
      </c>
      <c r="I58" s="24" t="s">
        <v>26</v>
      </c>
      <c r="J58" s="11" t="s">
        <v>91</v>
      </c>
      <c r="K58" s="27" t="s">
        <v>2838</v>
      </c>
      <c r="L58" s="27" t="s">
        <v>42</v>
      </c>
      <c r="M58" s="48">
        <v>1060</v>
      </c>
      <c r="N58" s="49"/>
    </row>
    <row r="59" ht="27.95" customHeight="1" spans="1:14">
      <c r="A59" s="35" t="s">
        <v>270</v>
      </c>
      <c r="B59" s="31" t="s">
        <v>271</v>
      </c>
      <c r="C59" s="31" t="s">
        <v>23</v>
      </c>
      <c r="D59" s="33" t="s">
        <v>2839</v>
      </c>
      <c r="E59" s="26" t="s">
        <v>58</v>
      </c>
      <c r="F59" s="24" t="s">
        <v>16</v>
      </c>
      <c r="G59" s="26" t="s">
        <v>272</v>
      </c>
      <c r="H59" s="34" t="s">
        <v>2840</v>
      </c>
      <c r="I59" s="26" t="s">
        <v>26</v>
      </c>
      <c r="J59" s="26" t="s">
        <v>273</v>
      </c>
      <c r="K59" s="27" t="s">
        <v>2841</v>
      </c>
      <c r="L59" s="27" t="s">
        <v>61</v>
      </c>
      <c r="M59" s="48">
        <v>1030</v>
      </c>
      <c r="N59" s="49"/>
    </row>
    <row r="60" ht="27.95" customHeight="1" spans="1:14">
      <c r="A60" s="35" t="s">
        <v>274</v>
      </c>
      <c r="B60" s="28" t="s">
        <v>275</v>
      </c>
      <c r="C60" s="28" t="s">
        <v>23</v>
      </c>
      <c r="D60" s="28" t="s">
        <v>2842</v>
      </c>
      <c r="E60" s="28" t="s">
        <v>276</v>
      </c>
      <c r="F60" s="29" t="s">
        <v>31</v>
      </c>
      <c r="G60" s="30" t="s">
        <v>256</v>
      </c>
      <c r="H60" s="28" t="s">
        <v>2843</v>
      </c>
      <c r="I60" s="11" t="s">
        <v>104</v>
      </c>
      <c r="J60" s="47" t="s">
        <v>277</v>
      </c>
      <c r="K60" s="27" t="s">
        <v>2844</v>
      </c>
      <c r="L60" s="27" t="s">
        <v>278</v>
      </c>
      <c r="M60" s="48">
        <v>450</v>
      </c>
      <c r="N60" s="35"/>
    </row>
    <row r="61" ht="27.95" customHeight="1" spans="1:14">
      <c r="A61" s="35" t="s">
        <v>279</v>
      </c>
      <c r="B61" s="11" t="s">
        <v>280</v>
      </c>
      <c r="C61" s="11" t="s">
        <v>23</v>
      </c>
      <c r="D61" s="27" t="s">
        <v>2845</v>
      </c>
      <c r="E61" s="36" t="s">
        <v>169</v>
      </c>
      <c r="F61" s="11" t="s">
        <v>16</v>
      </c>
      <c r="G61" s="11" t="s">
        <v>281</v>
      </c>
      <c r="H61" s="27" t="s">
        <v>2846</v>
      </c>
      <c r="I61" s="11" t="s">
        <v>26</v>
      </c>
      <c r="J61" s="50" t="s">
        <v>273</v>
      </c>
      <c r="K61" s="27" t="s">
        <v>2847</v>
      </c>
      <c r="L61" s="27" t="s">
        <v>20</v>
      </c>
      <c r="M61" s="48">
        <v>1000</v>
      </c>
      <c r="N61" s="35"/>
    </row>
    <row r="62" ht="27.95" customHeight="1" spans="1:14">
      <c r="A62" s="35" t="s">
        <v>282</v>
      </c>
      <c r="B62" s="11" t="s">
        <v>283</v>
      </c>
      <c r="C62" s="11" t="s">
        <v>23</v>
      </c>
      <c r="D62" s="27" t="s">
        <v>2848</v>
      </c>
      <c r="E62" s="36" t="s">
        <v>284</v>
      </c>
      <c r="F62" s="11" t="s">
        <v>31</v>
      </c>
      <c r="G62" s="11" t="s">
        <v>285</v>
      </c>
      <c r="H62" s="27" t="s">
        <v>2849</v>
      </c>
      <c r="I62" s="11" t="s">
        <v>26</v>
      </c>
      <c r="J62" s="50" t="s">
        <v>273</v>
      </c>
      <c r="K62" s="27" t="s">
        <v>2850</v>
      </c>
      <c r="L62" s="27" t="s">
        <v>20</v>
      </c>
      <c r="M62" s="48">
        <v>1000</v>
      </c>
      <c r="N62" s="49"/>
    </row>
    <row r="63" ht="27.95" customHeight="1" spans="1:14">
      <c r="A63" s="35" t="s">
        <v>286</v>
      </c>
      <c r="B63" s="14" t="s">
        <v>287</v>
      </c>
      <c r="C63" s="14" t="s">
        <v>23</v>
      </c>
      <c r="D63" s="15" t="s">
        <v>2851</v>
      </c>
      <c r="E63" s="16" t="s">
        <v>216</v>
      </c>
      <c r="F63" s="14" t="s">
        <v>16</v>
      </c>
      <c r="G63" s="16" t="s">
        <v>242</v>
      </c>
      <c r="H63" s="14">
        <v>17671280223</v>
      </c>
      <c r="I63" s="16" t="s">
        <v>26</v>
      </c>
      <c r="J63" s="16" t="s">
        <v>161</v>
      </c>
      <c r="K63" s="27" t="s">
        <v>2852</v>
      </c>
      <c r="L63" s="27" t="s">
        <v>20</v>
      </c>
      <c r="M63" s="48">
        <v>1000</v>
      </c>
      <c r="N63" s="49"/>
    </row>
    <row r="64" ht="27.95" customHeight="1" spans="1:14">
      <c r="A64" s="35" t="s">
        <v>288</v>
      </c>
      <c r="B64" s="20" t="s">
        <v>289</v>
      </c>
      <c r="C64" s="20" t="s">
        <v>14</v>
      </c>
      <c r="D64" s="21" t="s">
        <v>2853</v>
      </c>
      <c r="E64" s="11" t="s">
        <v>118</v>
      </c>
      <c r="F64" s="11" t="s">
        <v>16</v>
      </c>
      <c r="G64" s="11" t="s">
        <v>290</v>
      </c>
      <c r="H64" s="27" t="s">
        <v>2854</v>
      </c>
      <c r="I64" s="20" t="s">
        <v>26</v>
      </c>
      <c r="J64" s="11" t="s">
        <v>291</v>
      </c>
      <c r="K64" s="27" t="s">
        <v>2855</v>
      </c>
      <c r="L64" s="27" t="s">
        <v>20</v>
      </c>
      <c r="M64" s="48">
        <v>1000</v>
      </c>
      <c r="N64" s="35"/>
    </row>
    <row r="65" ht="27.95" customHeight="1" spans="1:14">
      <c r="A65" s="35" t="s">
        <v>292</v>
      </c>
      <c r="B65" s="11" t="s">
        <v>293</v>
      </c>
      <c r="C65" s="11" t="s">
        <v>23</v>
      </c>
      <c r="D65" s="27" t="s">
        <v>2856</v>
      </c>
      <c r="E65" s="36" t="s">
        <v>75</v>
      </c>
      <c r="F65" s="11" t="s">
        <v>16</v>
      </c>
      <c r="G65" s="11" t="s">
        <v>294</v>
      </c>
      <c r="H65" s="27" t="s">
        <v>2857</v>
      </c>
      <c r="I65" s="11" t="s">
        <v>295</v>
      </c>
      <c r="J65" s="50" t="s">
        <v>296</v>
      </c>
      <c r="K65" s="27" t="s">
        <v>2858</v>
      </c>
      <c r="L65" s="27" t="s">
        <v>20</v>
      </c>
      <c r="M65" s="48">
        <v>1000</v>
      </c>
      <c r="N65" s="49"/>
    </row>
    <row r="66" ht="27.95" customHeight="1" spans="1:14">
      <c r="A66" s="35" t="s">
        <v>297</v>
      </c>
      <c r="B66" s="28" t="s">
        <v>298</v>
      </c>
      <c r="C66" s="28" t="s">
        <v>14</v>
      </c>
      <c r="D66" s="51" t="s">
        <v>2859</v>
      </c>
      <c r="E66" s="28" t="s">
        <v>299</v>
      </c>
      <c r="F66" s="29" t="s">
        <v>16</v>
      </c>
      <c r="G66" s="30" t="s">
        <v>300</v>
      </c>
      <c r="H66" s="28" t="s">
        <v>2860</v>
      </c>
      <c r="I66" s="11" t="s">
        <v>26</v>
      </c>
      <c r="J66" s="47" t="s">
        <v>301</v>
      </c>
      <c r="K66" s="27" t="s">
        <v>2861</v>
      </c>
      <c r="L66" s="27" t="s">
        <v>208</v>
      </c>
      <c r="M66" s="48">
        <v>510</v>
      </c>
      <c r="N66" s="49"/>
    </row>
    <row r="67" ht="27.95" customHeight="1" spans="1:14">
      <c r="A67" s="35" t="s">
        <v>302</v>
      </c>
      <c r="B67" s="11" t="s">
        <v>303</v>
      </c>
      <c r="C67" s="11" t="s">
        <v>23</v>
      </c>
      <c r="D67" s="27" t="s">
        <v>2862</v>
      </c>
      <c r="E67" s="36" t="s">
        <v>304</v>
      </c>
      <c r="F67" s="11" t="s">
        <v>16</v>
      </c>
      <c r="G67" s="11" t="s">
        <v>305</v>
      </c>
      <c r="H67" s="27" t="s">
        <v>2863</v>
      </c>
      <c r="I67" s="11" t="s">
        <v>26</v>
      </c>
      <c r="J67" s="50" t="s">
        <v>306</v>
      </c>
      <c r="K67" s="27" t="s">
        <v>2864</v>
      </c>
      <c r="L67" s="27" t="s">
        <v>20</v>
      </c>
      <c r="M67" s="48">
        <v>1000</v>
      </c>
      <c r="N67" s="49"/>
    </row>
    <row r="68" ht="27.95" customHeight="1" spans="1:14">
      <c r="A68" t="s">
        <v>307</v>
      </c>
      <c r="B68" s="29" t="s">
        <v>308</v>
      </c>
      <c r="C68" s="29" t="s">
        <v>23</v>
      </c>
      <c r="D68" s="52" t="s">
        <v>2865</v>
      </c>
      <c r="E68" s="30" t="s">
        <v>45</v>
      </c>
      <c r="F68" s="29" t="s">
        <v>16</v>
      </c>
      <c r="G68" s="30" t="s">
        <v>309</v>
      </c>
      <c r="H68" s="52" t="s">
        <v>2866</v>
      </c>
      <c r="I68" s="11" t="s">
        <v>33</v>
      </c>
      <c r="J68" s="47" t="s">
        <v>41</v>
      </c>
      <c r="K68" s="64" t="s">
        <v>2867</v>
      </c>
      <c r="L68" s="65" t="s">
        <v>20</v>
      </c>
      <c r="M68" s="66">
        <v>1000</v>
      </c>
      <c r="N68" s="67"/>
    </row>
    <row r="69" ht="27.95" customHeight="1" spans="1:14">
      <c r="A69" s="35" t="s">
        <v>310</v>
      </c>
      <c r="B69" s="26" t="s">
        <v>311</v>
      </c>
      <c r="C69" s="11" t="s">
        <v>23</v>
      </c>
      <c r="D69" s="27" t="s">
        <v>2868</v>
      </c>
      <c r="E69" s="36" t="s">
        <v>312</v>
      </c>
      <c r="F69" s="11" t="s">
        <v>16</v>
      </c>
      <c r="G69" s="11" t="s">
        <v>170</v>
      </c>
      <c r="H69" s="27" t="s">
        <v>2869</v>
      </c>
      <c r="I69" s="11" t="s">
        <v>71</v>
      </c>
      <c r="J69" s="50" t="s">
        <v>313</v>
      </c>
      <c r="K69" s="27" t="s">
        <v>2870</v>
      </c>
      <c r="L69" s="27" t="s">
        <v>20</v>
      </c>
      <c r="M69" s="48">
        <v>1000</v>
      </c>
      <c r="N69" s="35"/>
    </row>
    <row r="70" ht="27.95" customHeight="1" spans="1:14">
      <c r="A70" s="35" t="s">
        <v>314</v>
      </c>
      <c r="B70" s="11" t="s">
        <v>315</v>
      </c>
      <c r="C70" s="11" t="s">
        <v>23</v>
      </c>
      <c r="D70" s="27" t="s">
        <v>2871</v>
      </c>
      <c r="E70" s="11" t="s">
        <v>316</v>
      </c>
      <c r="F70" s="11" t="s">
        <v>16</v>
      </c>
      <c r="G70" s="11" t="s">
        <v>317</v>
      </c>
      <c r="H70" s="27" t="s">
        <v>2872</v>
      </c>
      <c r="I70" s="11" t="s">
        <v>26</v>
      </c>
      <c r="J70" s="11" t="s">
        <v>318</v>
      </c>
      <c r="K70" s="27" t="s">
        <v>2873</v>
      </c>
      <c r="L70" s="27" t="s">
        <v>42</v>
      </c>
      <c r="M70" s="48">
        <v>1060</v>
      </c>
      <c r="N70" s="49"/>
    </row>
    <row r="71" ht="27.95" customHeight="1" spans="1:14">
      <c r="A71" s="53" t="s">
        <v>319</v>
      </c>
      <c r="B71" s="11" t="s">
        <v>320</v>
      </c>
      <c r="C71" s="11" t="s">
        <v>14</v>
      </c>
      <c r="D71" s="27" t="s">
        <v>2874</v>
      </c>
      <c r="E71" s="36" t="s">
        <v>321</v>
      </c>
      <c r="F71" s="11" t="s">
        <v>16</v>
      </c>
      <c r="G71" s="11" t="s">
        <v>322</v>
      </c>
      <c r="H71" s="27" t="s">
        <v>2875</v>
      </c>
      <c r="I71" s="11" t="s">
        <v>71</v>
      </c>
      <c r="J71" s="50" t="s">
        <v>323</v>
      </c>
      <c r="K71" s="21" t="s">
        <v>2876</v>
      </c>
      <c r="L71" s="21" t="s">
        <v>61</v>
      </c>
      <c r="M71" s="48">
        <v>1030</v>
      </c>
      <c r="N71" s="49"/>
    </row>
    <row r="72" ht="27.95" customHeight="1" spans="1:14">
      <c r="A72" s="53" t="s">
        <v>324</v>
      </c>
      <c r="B72" s="20" t="s">
        <v>325</v>
      </c>
      <c r="C72" s="20" t="s">
        <v>23</v>
      </c>
      <c r="D72" s="21" t="s">
        <v>2877</v>
      </c>
      <c r="E72" s="11" t="s">
        <v>326</v>
      </c>
      <c r="F72" s="20" t="s">
        <v>16</v>
      </c>
      <c r="G72" s="11" t="s">
        <v>55</v>
      </c>
      <c r="H72" s="21" t="s">
        <v>2878</v>
      </c>
      <c r="I72" s="20" t="s">
        <v>26</v>
      </c>
      <c r="J72" s="11" t="s">
        <v>91</v>
      </c>
      <c r="K72" s="27" t="s">
        <v>2879</v>
      </c>
      <c r="L72" s="27" t="s">
        <v>327</v>
      </c>
      <c r="M72" s="48">
        <v>330</v>
      </c>
      <c r="N72" s="49"/>
    </row>
    <row r="73" ht="27.95" customHeight="1" spans="1:14">
      <c r="A73" t="s">
        <v>328</v>
      </c>
      <c r="B73" s="11" t="s">
        <v>329</v>
      </c>
      <c r="C73" s="11" t="s">
        <v>23</v>
      </c>
      <c r="D73" s="27" t="s">
        <v>2880</v>
      </c>
      <c r="E73" s="36" t="s">
        <v>94</v>
      </c>
      <c r="F73" s="11" t="s">
        <v>31</v>
      </c>
      <c r="G73" s="11" t="s">
        <v>330</v>
      </c>
      <c r="H73" s="27" t="s">
        <v>2881</v>
      </c>
      <c r="I73" s="11" t="s">
        <v>295</v>
      </c>
      <c r="J73" s="50" t="s">
        <v>296</v>
      </c>
      <c r="K73" s="64" t="s">
        <v>2882</v>
      </c>
      <c r="L73" s="68" t="s">
        <v>20</v>
      </c>
      <c r="M73" s="69">
        <v>1000</v>
      </c>
      <c r="N73" s="49"/>
    </row>
    <row r="74" ht="27.95" customHeight="1" spans="1:14">
      <c r="A74" s="53" t="s">
        <v>331</v>
      </c>
      <c r="B74" s="28" t="s">
        <v>332</v>
      </c>
      <c r="C74" s="28" t="s">
        <v>23</v>
      </c>
      <c r="D74" s="28" t="s">
        <v>2883</v>
      </c>
      <c r="E74" s="28" t="s">
        <v>333</v>
      </c>
      <c r="F74" s="29" t="s">
        <v>31</v>
      </c>
      <c r="G74" s="30" t="s">
        <v>175</v>
      </c>
      <c r="H74" s="28" t="s">
        <v>2884</v>
      </c>
      <c r="I74" s="11" t="s">
        <v>26</v>
      </c>
      <c r="J74" s="47" t="s">
        <v>334</v>
      </c>
      <c r="K74" s="27" t="s">
        <v>2885</v>
      </c>
      <c r="L74" s="27" t="s">
        <v>140</v>
      </c>
      <c r="M74" s="48">
        <v>360</v>
      </c>
      <c r="N74" s="49"/>
    </row>
    <row r="75" ht="27.95" customHeight="1" spans="1:14">
      <c r="A75" s="53" t="s">
        <v>335</v>
      </c>
      <c r="B75" s="30" t="s">
        <v>336</v>
      </c>
      <c r="C75" s="30" t="s">
        <v>14</v>
      </c>
      <c r="D75" s="54" t="s">
        <v>2886</v>
      </c>
      <c r="E75" s="30" t="s">
        <v>337</v>
      </c>
      <c r="F75" s="30" t="s">
        <v>31</v>
      </c>
      <c r="G75" s="30" t="s">
        <v>338</v>
      </c>
      <c r="H75" s="54" t="s">
        <v>2887</v>
      </c>
      <c r="I75" s="11" t="s">
        <v>26</v>
      </c>
      <c r="J75" s="47" t="s">
        <v>296</v>
      </c>
      <c r="K75" s="27" t="s">
        <v>2888</v>
      </c>
      <c r="L75" s="27" t="s">
        <v>61</v>
      </c>
      <c r="M75" s="48">
        <v>1030</v>
      </c>
      <c r="N75" s="49"/>
    </row>
    <row r="76" ht="27.95" customHeight="1" spans="1:14">
      <c r="A76" s="53" t="s">
        <v>339</v>
      </c>
      <c r="B76" s="30" t="s">
        <v>340</v>
      </c>
      <c r="C76" s="30" t="s">
        <v>23</v>
      </c>
      <c r="D76" s="54" t="s">
        <v>2889</v>
      </c>
      <c r="E76" s="30" t="s">
        <v>284</v>
      </c>
      <c r="F76" s="30" t="s">
        <v>31</v>
      </c>
      <c r="G76" s="30" t="s">
        <v>341</v>
      </c>
      <c r="H76" s="54" t="s">
        <v>2890</v>
      </c>
      <c r="I76" s="11" t="s">
        <v>295</v>
      </c>
      <c r="J76" s="47" t="s">
        <v>296</v>
      </c>
      <c r="K76" s="27" t="s">
        <v>2891</v>
      </c>
      <c r="L76" s="27" t="s">
        <v>61</v>
      </c>
      <c r="M76" s="48">
        <v>1030</v>
      </c>
      <c r="N76" s="49"/>
    </row>
    <row r="77" ht="27.95" customHeight="1" spans="1:14">
      <c r="A77" s="53" t="s">
        <v>342</v>
      </c>
      <c r="B77" s="20" t="s">
        <v>343</v>
      </c>
      <c r="C77" s="20" t="s">
        <v>14</v>
      </c>
      <c r="D77" s="21" t="s">
        <v>2892</v>
      </c>
      <c r="E77" s="11" t="s">
        <v>80</v>
      </c>
      <c r="F77" s="20" t="s">
        <v>31</v>
      </c>
      <c r="G77" s="11" t="s">
        <v>344</v>
      </c>
      <c r="H77" s="21" t="s">
        <v>2893</v>
      </c>
      <c r="I77" s="11" t="s">
        <v>26</v>
      </c>
      <c r="J77" s="11" t="s">
        <v>218</v>
      </c>
      <c r="K77" s="8" t="s">
        <v>2894</v>
      </c>
      <c r="L77" s="8" t="s">
        <v>42</v>
      </c>
      <c r="M77" s="43">
        <v>1060</v>
      </c>
      <c r="N77" s="44"/>
    </row>
    <row r="78" ht="27.95" customHeight="1" spans="1:14">
      <c r="A78" s="55" t="s">
        <v>345</v>
      </c>
      <c r="B78" s="56" t="s">
        <v>346</v>
      </c>
      <c r="C78" s="56" t="s">
        <v>23</v>
      </c>
      <c r="D78" s="57" t="s">
        <v>2895</v>
      </c>
      <c r="E78" s="58" t="s">
        <v>75</v>
      </c>
      <c r="F78" s="56" t="s">
        <v>16</v>
      </c>
      <c r="G78" s="58" t="s">
        <v>347</v>
      </c>
      <c r="H78" s="57" t="s">
        <v>2896</v>
      </c>
      <c r="I78" s="70" t="s">
        <v>33</v>
      </c>
      <c r="J78" s="71" t="s">
        <v>273</v>
      </c>
      <c r="K78" s="8" t="s">
        <v>2897</v>
      </c>
      <c r="L78" s="65" t="s">
        <v>20</v>
      </c>
      <c r="M78" s="43">
        <v>1000</v>
      </c>
      <c r="N78" s="44"/>
    </row>
    <row r="79" ht="27.95" customHeight="1" spans="1:14">
      <c r="A79" s="53" t="s">
        <v>348</v>
      </c>
      <c r="B79" s="29" t="s">
        <v>349</v>
      </c>
      <c r="C79" s="29" t="s">
        <v>14</v>
      </c>
      <c r="D79" s="52" t="s">
        <v>2898</v>
      </c>
      <c r="E79" s="30" t="s">
        <v>350</v>
      </c>
      <c r="F79" s="29" t="s">
        <v>31</v>
      </c>
      <c r="G79" s="30" t="s">
        <v>351</v>
      </c>
      <c r="H79" s="52" t="s">
        <v>2899</v>
      </c>
      <c r="I79" s="11" t="s">
        <v>33</v>
      </c>
      <c r="J79" s="47" t="s">
        <v>273</v>
      </c>
      <c r="K79" s="8" t="s">
        <v>2900</v>
      </c>
      <c r="L79" s="65" t="s">
        <v>20</v>
      </c>
      <c r="M79" s="43">
        <v>1000</v>
      </c>
      <c r="N79" s="44"/>
    </row>
    <row r="80" ht="27.95" customHeight="1" spans="1:14">
      <c r="A80" s="53" t="s">
        <v>352</v>
      </c>
      <c r="B80" s="28" t="s">
        <v>353</v>
      </c>
      <c r="C80" s="28" t="s">
        <v>14</v>
      </c>
      <c r="D80" s="28" t="s">
        <v>2901</v>
      </c>
      <c r="E80" s="28" t="s">
        <v>50</v>
      </c>
      <c r="F80" s="29" t="s">
        <v>16</v>
      </c>
      <c r="G80" s="30" t="s">
        <v>354</v>
      </c>
      <c r="H80" s="28" t="s">
        <v>2902</v>
      </c>
      <c r="I80" s="11" t="s">
        <v>33</v>
      </c>
      <c r="J80" s="47" t="s">
        <v>41</v>
      </c>
      <c r="K80" s="8" t="s">
        <v>2903</v>
      </c>
      <c r="L80" s="65" t="s">
        <v>20</v>
      </c>
      <c r="M80" s="43">
        <v>1000</v>
      </c>
      <c r="N80" s="44"/>
    </row>
    <row r="81" ht="27.95" customHeight="1" spans="1:14">
      <c r="A81" s="53" t="s">
        <v>355</v>
      </c>
      <c r="B81" s="31" t="s">
        <v>356</v>
      </c>
      <c r="C81" s="9" t="s">
        <v>23</v>
      </c>
      <c r="D81" s="25" t="s">
        <v>2904</v>
      </c>
      <c r="E81" s="26" t="s">
        <v>357</v>
      </c>
      <c r="F81" s="24" t="s">
        <v>16</v>
      </c>
      <c r="G81" s="26" t="s">
        <v>358</v>
      </c>
      <c r="H81" s="25" t="s">
        <v>2905</v>
      </c>
      <c r="I81" s="26" t="s">
        <v>26</v>
      </c>
      <c r="J81" s="26" t="s">
        <v>161</v>
      </c>
      <c r="K81" s="8" t="s">
        <v>2906</v>
      </c>
      <c r="L81" s="65" t="s">
        <v>20</v>
      </c>
      <c r="M81" s="43">
        <v>1000</v>
      </c>
      <c r="N81" s="44"/>
    </row>
    <row r="82" ht="27.95" customHeight="1" spans="1:14">
      <c r="A82" s="53" t="s">
        <v>359</v>
      </c>
      <c r="B82" s="29" t="s">
        <v>360</v>
      </c>
      <c r="C82" s="29" t="s">
        <v>23</v>
      </c>
      <c r="D82" s="52" t="s">
        <v>2907</v>
      </c>
      <c r="E82" s="30" t="s">
        <v>361</v>
      </c>
      <c r="F82" s="29" t="s">
        <v>16</v>
      </c>
      <c r="G82" s="30" t="s">
        <v>362</v>
      </c>
      <c r="H82" s="52" t="s">
        <v>2908</v>
      </c>
      <c r="I82" s="11" t="s">
        <v>26</v>
      </c>
      <c r="J82" s="47" t="s">
        <v>363</v>
      </c>
      <c r="K82" s="8" t="s">
        <v>2909</v>
      </c>
      <c r="L82" s="65" t="s">
        <v>20</v>
      </c>
      <c r="M82" s="43">
        <v>1000</v>
      </c>
      <c r="N82" s="44"/>
    </row>
    <row r="83" ht="27.95" customHeight="1" spans="1:14">
      <c r="A83" s="53" t="s">
        <v>364</v>
      </c>
      <c r="B83" s="11" t="s">
        <v>365</v>
      </c>
      <c r="C83" s="11" t="s">
        <v>14</v>
      </c>
      <c r="D83" s="27" t="s">
        <v>2910</v>
      </c>
      <c r="E83" s="36" t="s">
        <v>127</v>
      </c>
      <c r="F83" s="11" t="s">
        <v>16</v>
      </c>
      <c r="G83" s="11" t="s">
        <v>202</v>
      </c>
      <c r="H83" s="27" t="s">
        <v>2911</v>
      </c>
      <c r="I83" s="11" t="s">
        <v>26</v>
      </c>
      <c r="J83" s="50" t="s">
        <v>366</v>
      </c>
      <c r="K83" s="8" t="s">
        <v>2912</v>
      </c>
      <c r="L83" s="65" t="s">
        <v>20</v>
      </c>
      <c r="M83" s="43">
        <v>1000</v>
      </c>
      <c r="N83" s="44"/>
    </row>
    <row r="84" ht="27.95" customHeight="1" spans="1:14">
      <c r="A84" s="53" t="s">
        <v>367</v>
      </c>
      <c r="B84" s="11" t="s">
        <v>368</v>
      </c>
      <c r="C84" s="11" t="s">
        <v>14</v>
      </c>
      <c r="D84" s="27" t="s">
        <v>2913</v>
      </c>
      <c r="E84" s="36" t="s">
        <v>169</v>
      </c>
      <c r="F84" s="11" t="s">
        <v>31</v>
      </c>
      <c r="G84" s="11" t="s">
        <v>175</v>
      </c>
      <c r="H84" s="27" t="s">
        <v>2914</v>
      </c>
      <c r="I84" s="11" t="s">
        <v>26</v>
      </c>
      <c r="J84" s="50" t="s">
        <v>366</v>
      </c>
      <c r="K84" s="8" t="s">
        <v>2915</v>
      </c>
      <c r="L84" s="65" t="s">
        <v>20</v>
      </c>
      <c r="M84" s="43">
        <v>1000</v>
      </c>
      <c r="N84" s="44"/>
    </row>
    <row r="85" ht="27.95" customHeight="1" spans="1:14">
      <c r="A85" s="53" t="s">
        <v>369</v>
      </c>
      <c r="B85" s="11" t="s">
        <v>370</v>
      </c>
      <c r="C85" s="27" t="s">
        <v>14</v>
      </c>
      <c r="D85" s="27" t="s">
        <v>2916</v>
      </c>
      <c r="E85" s="11" t="s">
        <v>371</v>
      </c>
      <c r="F85" s="11" t="s">
        <v>16</v>
      </c>
      <c r="G85" s="11" t="s">
        <v>372</v>
      </c>
      <c r="H85" s="27" t="s">
        <v>2917</v>
      </c>
      <c r="I85" s="11" t="s">
        <v>26</v>
      </c>
      <c r="J85" s="11" t="s">
        <v>373</v>
      </c>
      <c r="K85" s="8" t="s">
        <v>2918</v>
      </c>
      <c r="L85" s="65" t="s">
        <v>20</v>
      </c>
      <c r="M85" s="43">
        <v>1000</v>
      </c>
      <c r="N85" s="44"/>
    </row>
    <row r="86" ht="27.95" customHeight="1" spans="1:14">
      <c r="A86" s="53" t="s">
        <v>374</v>
      </c>
      <c r="B86" s="29" t="s">
        <v>375</v>
      </c>
      <c r="C86" s="29" t="s">
        <v>14</v>
      </c>
      <c r="D86" s="52" t="s">
        <v>2919</v>
      </c>
      <c r="E86" s="28" t="s">
        <v>376</v>
      </c>
      <c r="F86" s="29" t="s">
        <v>16</v>
      </c>
      <c r="G86" s="30" t="s">
        <v>377</v>
      </c>
      <c r="H86" s="28" t="s">
        <v>2920</v>
      </c>
      <c r="I86" s="11" t="s">
        <v>26</v>
      </c>
      <c r="J86" s="47" t="s">
        <v>378</v>
      </c>
      <c r="K86" s="8" t="s">
        <v>2921</v>
      </c>
      <c r="L86" s="65" t="s">
        <v>379</v>
      </c>
      <c r="M86" s="43">
        <v>600</v>
      </c>
      <c r="N86" s="44"/>
    </row>
    <row r="87" ht="27.95" customHeight="1" spans="1:14">
      <c r="A87" s="53" t="s">
        <v>380</v>
      </c>
      <c r="B87" s="20" t="s">
        <v>381</v>
      </c>
      <c r="C87" s="20" t="s">
        <v>14</v>
      </c>
      <c r="D87" s="21" t="s">
        <v>2922</v>
      </c>
      <c r="E87" s="11" t="s">
        <v>84</v>
      </c>
      <c r="F87" s="20" t="s">
        <v>31</v>
      </c>
      <c r="G87" s="11" t="s">
        <v>382</v>
      </c>
      <c r="H87" s="21" t="s">
        <v>2923</v>
      </c>
      <c r="I87" s="20" t="s">
        <v>26</v>
      </c>
      <c r="J87" s="11" t="s">
        <v>383</v>
      </c>
      <c r="K87" s="8" t="s">
        <v>2924</v>
      </c>
      <c r="L87" s="65" t="s">
        <v>20</v>
      </c>
      <c r="M87" s="43">
        <v>1000</v>
      </c>
      <c r="N87" s="44"/>
    </row>
    <row r="88" ht="27.95" customHeight="1" spans="1:14">
      <c r="A88" s="53" t="s">
        <v>384</v>
      </c>
      <c r="B88" s="28" t="s">
        <v>385</v>
      </c>
      <c r="C88" s="28" t="s">
        <v>23</v>
      </c>
      <c r="D88" s="28" t="s">
        <v>2925</v>
      </c>
      <c r="E88" s="28" t="s">
        <v>386</v>
      </c>
      <c r="F88" s="29" t="s">
        <v>16</v>
      </c>
      <c r="G88" s="30" t="s">
        <v>387</v>
      </c>
      <c r="H88" s="28" t="s">
        <v>2926</v>
      </c>
      <c r="I88" s="11" t="s">
        <v>26</v>
      </c>
      <c r="J88" s="47" t="s">
        <v>378</v>
      </c>
      <c r="K88" s="8" t="s">
        <v>2927</v>
      </c>
      <c r="L88" s="65" t="s">
        <v>208</v>
      </c>
      <c r="M88" s="43">
        <v>510</v>
      </c>
      <c r="N88" s="44"/>
    </row>
    <row r="89" ht="27.95" customHeight="1" spans="1:14">
      <c r="A89" s="53" t="s">
        <v>388</v>
      </c>
      <c r="B89" s="20" t="s">
        <v>389</v>
      </c>
      <c r="C89" s="20" t="s">
        <v>14</v>
      </c>
      <c r="D89" s="21" t="s">
        <v>2928</v>
      </c>
      <c r="E89" s="11" t="s">
        <v>390</v>
      </c>
      <c r="F89" s="20" t="s">
        <v>16</v>
      </c>
      <c r="G89" s="11" t="s">
        <v>391</v>
      </c>
      <c r="H89" s="21" t="s">
        <v>2929</v>
      </c>
      <c r="I89" s="20" t="s">
        <v>26</v>
      </c>
      <c r="J89" s="11" t="s">
        <v>383</v>
      </c>
      <c r="K89" s="8" t="s">
        <v>2930</v>
      </c>
      <c r="L89" s="65" t="s">
        <v>20</v>
      </c>
      <c r="M89" s="43">
        <v>1000</v>
      </c>
      <c r="N89" s="44"/>
    </row>
    <row r="90" ht="27.95" customHeight="1" spans="1:14">
      <c r="A90" s="53" t="s">
        <v>392</v>
      </c>
      <c r="B90" s="20" t="s">
        <v>393</v>
      </c>
      <c r="C90" s="20" t="s">
        <v>14</v>
      </c>
      <c r="D90" s="21" t="s">
        <v>2931</v>
      </c>
      <c r="E90" s="11" t="s">
        <v>394</v>
      </c>
      <c r="F90" s="20" t="s">
        <v>31</v>
      </c>
      <c r="G90" s="11" t="s">
        <v>395</v>
      </c>
      <c r="H90" s="21" t="s">
        <v>2932</v>
      </c>
      <c r="I90" s="20" t="s">
        <v>26</v>
      </c>
      <c r="J90" s="11" t="s">
        <v>383</v>
      </c>
      <c r="K90" s="8" t="s">
        <v>2933</v>
      </c>
      <c r="L90" s="65" t="s">
        <v>396</v>
      </c>
      <c r="M90" s="43">
        <v>1120</v>
      </c>
      <c r="N90" s="44"/>
    </row>
    <row r="91" ht="27.95" customHeight="1" spans="1:14">
      <c r="A91" s="55" t="s">
        <v>397</v>
      </c>
      <c r="B91" s="58" t="s">
        <v>398</v>
      </c>
      <c r="C91" s="58" t="s">
        <v>14</v>
      </c>
      <c r="D91" s="59" t="s">
        <v>2934</v>
      </c>
      <c r="E91" s="58" t="s">
        <v>376</v>
      </c>
      <c r="F91" s="58" t="s">
        <v>16</v>
      </c>
      <c r="G91" s="58" t="s">
        <v>399</v>
      </c>
      <c r="H91" s="59" t="s">
        <v>2935</v>
      </c>
      <c r="I91" s="70" t="s">
        <v>104</v>
      </c>
      <c r="J91" s="72" t="s">
        <v>400</v>
      </c>
      <c r="K91" s="73" t="s">
        <v>2936</v>
      </c>
      <c r="L91" s="74" t="s">
        <v>20</v>
      </c>
      <c r="M91" s="75">
        <v>1000</v>
      </c>
      <c r="N91" s="76"/>
    </row>
    <row r="92" ht="27.95" customHeight="1" spans="1:14">
      <c r="A92" s="53" t="s">
        <v>401</v>
      </c>
      <c r="B92" s="31" t="s">
        <v>402</v>
      </c>
      <c r="C92" s="9" t="s">
        <v>14</v>
      </c>
      <c r="D92" s="33" t="s">
        <v>2937</v>
      </c>
      <c r="E92" s="26" t="s">
        <v>112</v>
      </c>
      <c r="F92" s="24" t="s">
        <v>16</v>
      </c>
      <c r="G92" s="26" t="s">
        <v>403</v>
      </c>
      <c r="H92" s="34" t="s">
        <v>2938</v>
      </c>
      <c r="I92" s="26" t="s">
        <v>26</v>
      </c>
      <c r="J92" s="26" t="s">
        <v>161</v>
      </c>
      <c r="K92" s="8" t="s">
        <v>2939</v>
      </c>
      <c r="L92" s="65" t="s">
        <v>404</v>
      </c>
      <c r="M92" s="43">
        <v>1090</v>
      </c>
      <c r="N92" s="44"/>
    </row>
    <row r="93" ht="27.95" customHeight="1" spans="1:14">
      <c r="A93" s="53" t="s">
        <v>405</v>
      </c>
      <c r="B93" s="60" t="s">
        <v>406</v>
      </c>
      <c r="C93" s="60" t="s">
        <v>23</v>
      </c>
      <c r="D93" s="28" t="s">
        <v>2940</v>
      </c>
      <c r="E93" s="28" t="s">
        <v>407</v>
      </c>
      <c r="F93" s="29" t="s">
        <v>31</v>
      </c>
      <c r="G93" s="30" t="s">
        <v>285</v>
      </c>
      <c r="H93" s="60" t="s">
        <v>2941</v>
      </c>
      <c r="I93" s="11" t="s">
        <v>408</v>
      </c>
      <c r="J93" s="47" t="s">
        <v>409</v>
      </c>
      <c r="K93" s="8" t="s">
        <v>2942</v>
      </c>
      <c r="L93" s="65" t="s">
        <v>379</v>
      </c>
      <c r="M93" s="43">
        <v>600</v>
      </c>
      <c r="N93" s="44"/>
    </row>
    <row r="94" ht="27.95" customHeight="1" spans="1:14">
      <c r="A94" s="53" t="s">
        <v>410</v>
      </c>
      <c r="B94" s="28" t="s">
        <v>411</v>
      </c>
      <c r="C94" s="28" t="s">
        <v>23</v>
      </c>
      <c r="D94" s="28" t="s">
        <v>2943</v>
      </c>
      <c r="E94" s="28" t="s">
        <v>299</v>
      </c>
      <c r="F94" s="29" t="s">
        <v>16</v>
      </c>
      <c r="G94" s="30" t="s">
        <v>377</v>
      </c>
      <c r="H94" s="28" t="s">
        <v>2944</v>
      </c>
      <c r="I94" s="11" t="s">
        <v>26</v>
      </c>
      <c r="J94" s="47" t="s">
        <v>412</v>
      </c>
      <c r="K94" s="8" t="s">
        <v>2945</v>
      </c>
      <c r="L94" s="65" t="s">
        <v>20</v>
      </c>
      <c r="M94" s="43">
        <v>1000</v>
      </c>
      <c r="N94" s="44"/>
    </row>
    <row r="95" ht="27.95" customHeight="1" spans="1:14">
      <c r="A95" s="53" t="s">
        <v>413</v>
      </c>
      <c r="B95" s="24" t="s">
        <v>414</v>
      </c>
      <c r="C95" s="24" t="s">
        <v>23</v>
      </c>
      <c r="D95" s="25" t="s">
        <v>2946</v>
      </c>
      <c r="E95" s="26" t="s">
        <v>169</v>
      </c>
      <c r="F95" s="24" t="s">
        <v>16</v>
      </c>
      <c r="G95" s="26" t="s">
        <v>170</v>
      </c>
      <c r="H95" s="25" t="s">
        <v>2947</v>
      </c>
      <c r="I95" s="24" t="s">
        <v>26</v>
      </c>
      <c r="J95" s="26" t="s">
        <v>415</v>
      </c>
      <c r="K95" s="8" t="s">
        <v>2948</v>
      </c>
      <c r="L95" s="65" t="s">
        <v>396</v>
      </c>
      <c r="M95" s="43">
        <v>1120</v>
      </c>
      <c r="N95" s="44"/>
    </row>
    <row r="96" ht="27.95" customHeight="1" spans="1:14">
      <c r="A96" s="53" t="s">
        <v>416</v>
      </c>
      <c r="B96" s="28" t="s">
        <v>417</v>
      </c>
      <c r="C96" s="28" t="s">
        <v>14</v>
      </c>
      <c r="D96" s="28" t="s">
        <v>2949</v>
      </c>
      <c r="E96" s="28" t="s">
        <v>418</v>
      </c>
      <c r="F96" s="29" t="s">
        <v>31</v>
      </c>
      <c r="G96" s="30" t="s">
        <v>419</v>
      </c>
      <c r="H96" s="28" t="s">
        <v>2950</v>
      </c>
      <c r="I96" s="11" t="s">
        <v>420</v>
      </c>
      <c r="J96" s="47" t="s">
        <v>421</v>
      </c>
      <c r="K96" s="8" t="s">
        <v>2951</v>
      </c>
      <c r="L96" s="65" t="s">
        <v>422</v>
      </c>
      <c r="M96" s="43">
        <v>540</v>
      </c>
      <c r="N96" s="44"/>
    </row>
    <row r="97" ht="27.95" customHeight="1" spans="1:14">
      <c r="A97" s="53" t="s">
        <v>423</v>
      </c>
      <c r="B97" s="28" t="s">
        <v>424</v>
      </c>
      <c r="C97" s="28" t="s">
        <v>23</v>
      </c>
      <c r="D97" s="28" t="s">
        <v>2952</v>
      </c>
      <c r="E97" s="28" t="s">
        <v>50</v>
      </c>
      <c r="F97" s="29" t="s">
        <v>16</v>
      </c>
      <c r="G97" s="30" t="s">
        <v>425</v>
      </c>
      <c r="H97" s="28" t="s">
        <v>2953</v>
      </c>
      <c r="I97" s="11" t="s">
        <v>26</v>
      </c>
      <c r="J97" s="47" t="s">
        <v>426</v>
      </c>
      <c r="K97" s="8" t="s">
        <v>2954</v>
      </c>
      <c r="L97" s="65" t="s">
        <v>20</v>
      </c>
      <c r="M97" s="43">
        <v>1000</v>
      </c>
      <c r="N97" s="44"/>
    </row>
    <row r="98" ht="27.95" customHeight="1" spans="1:14">
      <c r="A98" s="55" t="s">
        <v>427</v>
      </c>
      <c r="B98" s="61" t="s">
        <v>428</v>
      </c>
      <c r="C98" s="61" t="s">
        <v>23</v>
      </c>
      <c r="D98" s="61" t="s">
        <v>2955</v>
      </c>
      <c r="E98" s="61" t="s">
        <v>429</v>
      </c>
      <c r="F98" s="56" t="s">
        <v>16</v>
      </c>
      <c r="G98" s="58" t="s">
        <v>430</v>
      </c>
      <c r="H98" s="61" t="s">
        <v>2956</v>
      </c>
      <c r="I98" s="70" t="s">
        <v>33</v>
      </c>
      <c r="J98" s="72" t="s">
        <v>431</v>
      </c>
      <c r="K98" s="73" t="s">
        <v>2957</v>
      </c>
      <c r="L98" s="74" t="s">
        <v>20</v>
      </c>
      <c r="M98" s="75">
        <v>1000</v>
      </c>
      <c r="N98" s="76"/>
    </row>
    <row r="99" ht="27.95" customHeight="1" spans="1:14">
      <c r="A99" s="53" t="s">
        <v>432</v>
      </c>
      <c r="B99" s="54" t="s">
        <v>433</v>
      </c>
      <c r="C99" s="62" t="s">
        <v>14</v>
      </c>
      <c r="D99" s="62" t="s">
        <v>2958</v>
      </c>
      <c r="E99" s="62" t="s">
        <v>337</v>
      </c>
      <c r="F99" s="29" t="s">
        <v>31</v>
      </c>
      <c r="G99" s="30" t="s">
        <v>152</v>
      </c>
      <c r="H99" s="62" t="s">
        <v>2959</v>
      </c>
      <c r="I99" s="11" t="s">
        <v>33</v>
      </c>
      <c r="J99" s="54" t="s">
        <v>434</v>
      </c>
      <c r="K99" s="8" t="s">
        <v>2960</v>
      </c>
      <c r="L99" s="65" t="s">
        <v>20</v>
      </c>
      <c r="M99" s="43">
        <v>1000</v>
      </c>
      <c r="N99" s="44"/>
    </row>
    <row r="100" ht="27.95" customHeight="1" spans="1:14">
      <c r="A100" s="53" t="s">
        <v>435</v>
      </c>
      <c r="B100" s="28" t="s">
        <v>436</v>
      </c>
      <c r="C100" s="28" t="s">
        <v>14</v>
      </c>
      <c r="D100" s="28" t="s">
        <v>2961</v>
      </c>
      <c r="E100" s="28" t="s">
        <v>437</v>
      </c>
      <c r="F100" s="29" t="s">
        <v>16</v>
      </c>
      <c r="G100" s="30" t="s">
        <v>438</v>
      </c>
      <c r="H100" s="28" t="s">
        <v>2962</v>
      </c>
      <c r="I100" s="11" t="s">
        <v>26</v>
      </c>
      <c r="J100" s="47" t="s">
        <v>439</v>
      </c>
      <c r="K100" s="8" t="s">
        <v>2963</v>
      </c>
      <c r="L100" s="65" t="s">
        <v>440</v>
      </c>
      <c r="M100" s="43">
        <v>600</v>
      </c>
      <c r="N100" s="44"/>
    </row>
    <row r="101" ht="27.95" customHeight="1" spans="1:14">
      <c r="A101" s="53" t="s">
        <v>441</v>
      </c>
      <c r="B101" s="29" t="s">
        <v>442</v>
      </c>
      <c r="C101" s="29" t="s">
        <v>23</v>
      </c>
      <c r="D101" s="52" t="s">
        <v>2964</v>
      </c>
      <c r="E101" s="30" t="s">
        <v>127</v>
      </c>
      <c r="F101" s="29" t="s">
        <v>31</v>
      </c>
      <c r="G101" s="30" t="s">
        <v>170</v>
      </c>
      <c r="H101" s="52" t="s">
        <v>2965</v>
      </c>
      <c r="I101" s="11" t="s">
        <v>33</v>
      </c>
      <c r="J101" s="47" t="s">
        <v>273</v>
      </c>
      <c r="K101" s="8" t="s">
        <v>2966</v>
      </c>
      <c r="L101" s="65" t="s">
        <v>20</v>
      </c>
      <c r="M101" s="43">
        <v>1000</v>
      </c>
      <c r="N101" s="44"/>
    </row>
    <row r="102" ht="27.95" customHeight="1" spans="1:14">
      <c r="A102" s="53" t="s">
        <v>443</v>
      </c>
      <c r="B102" s="28" t="s">
        <v>444</v>
      </c>
      <c r="C102" s="28" t="s">
        <v>14</v>
      </c>
      <c r="D102" s="28" t="s">
        <v>2967</v>
      </c>
      <c r="E102" s="28" t="s">
        <v>50</v>
      </c>
      <c r="F102" s="29" t="s">
        <v>16</v>
      </c>
      <c r="G102" s="30" t="s">
        <v>354</v>
      </c>
      <c r="H102" s="28" t="s">
        <v>2968</v>
      </c>
      <c r="I102" s="11" t="s">
        <v>33</v>
      </c>
      <c r="J102" s="47" t="s">
        <v>41</v>
      </c>
      <c r="K102" s="8" t="s">
        <v>2969</v>
      </c>
      <c r="L102" s="65" t="s">
        <v>20</v>
      </c>
      <c r="M102" s="43">
        <v>1000</v>
      </c>
      <c r="N102" s="44"/>
    </row>
    <row r="103" ht="27.95" customHeight="1" spans="1:14">
      <c r="A103" s="53" t="s">
        <v>445</v>
      </c>
      <c r="B103" s="24" t="s">
        <v>446</v>
      </c>
      <c r="C103" s="24" t="s">
        <v>23</v>
      </c>
      <c r="D103" s="25" t="s">
        <v>2970</v>
      </c>
      <c r="E103" s="26" t="s">
        <v>447</v>
      </c>
      <c r="F103" s="24" t="s">
        <v>16</v>
      </c>
      <c r="G103" s="26" t="s">
        <v>448</v>
      </c>
      <c r="H103" s="25" t="s">
        <v>2971</v>
      </c>
      <c r="I103" s="20" t="s">
        <v>449</v>
      </c>
      <c r="J103" s="26" t="s">
        <v>450</v>
      </c>
      <c r="K103" s="8" t="s">
        <v>2972</v>
      </c>
      <c r="L103" s="65" t="s">
        <v>327</v>
      </c>
      <c r="M103" s="43">
        <v>330</v>
      </c>
      <c r="N103" s="44"/>
    </row>
    <row r="104" ht="27.95" customHeight="1" spans="1:14">
      <c r="A104" s="53" t="s">
        <v>451</v>
      </c>
      <c r="B104" s="20" t="s">
        <v>452</v>
      </c>
      <c r="C104" s="20" t="s">
        <v>23</v>
      </c>
      <c r="D104" s="21" t="s">
        <v>2973</v>
      </c>
      <c r="E104" s="11" t="s">
        <v>24</v>
      </c>
      <c r="F104" s="20" t="s">
        <v>16</v>
      </c>
      <c r="G104" s="11" t="s">
        <v>266</v>
      </c>
      <c r="H104" s="21" t="s">
        <v>2974</v>
      </c>
      <c r="I104" s="11" t="s">
        <v>71</v>
      </c>
      <c r="J104" s="11" t="s">
        <v>453</v>
      </c>
      <c r="K104" s="8" t="s">
        <v>2975</v>
      </c>
      <c r="L104" s="65" t="s">
        <v>42</v>
      </c>
      <c r="M104" s="43">
        <v>1060</v>
      </c>
      <c r="N104" s="44"/>
    </row>
    <row r="105" ht="27.95" customHeight="1" spans="1:14">
      <c r="A105" s="53" t="s">
        <v>454</v>
      </c>
      <c r="B105" s="9" t="s">
        <v>455</v>
      </c>
      <c r="C105" s="9" t="s">
        <v>23</v>
      </c>
      <c r="D105" s="33" t="s">
        <v>2976</v>
      </c>
      <c r="E105" s="26" t="s">
        <v>38</v>
      </c>
      <c r="F105" s="24" t="s">
        <v>16</v>
      </c>
      <c r="G105" s="26" t="s">
        <v>456</v>
      </c>
      <c r="H105" s="34" t="s">
        <v>2977</v>
      </c>
      <c r="I105" s="26" t="s">
        <v>26</v>
      </c>
      <c r="J105" s="26" t="s">
        <v>457</v>
      </c>
      <c r="K105" s="8" t="s">
        <v>2978</v>
      </c>
      <c r="L105" s="65" t="s">
        <v>458</v>
      </c>
      <c r="M105" s="43">
        <v>1210</v>
      </c>
      <c r="N105" s="44"/>
    </row>
    <row r="106" ht="27.95" customHeight="1" spans="1:14">
      <c r="A106" s="53" t="s">
        <v>459</v>
      </c>
      <c r="B106" s="28" t="s">
        <v>460</v>
      </c>
      <c r="C106" s="28" t="s">
        <v>14</v>
      </c>
      <c r="D106" s="28" t="s">
        <v>2979</v>
      </c>
      <c r="E106" s="28" t="s">
        <v>199</v>
      </c>
      <c r="F106" s="29" t="s">
        <v>31</v>
      </c>
      <c r="G106" s="30" t="s">
        <v>461</v>
      </c>
      <c r="H106" s="28" t="s">
        <v>2980</v>
      </c>
      <c r="I106" s="20" t="s">
        <v>26</v>
      </c>
      <c r="J106" s="77" t="s">
        <v>462</v>
      </c>
      <c r="K106" s="8" t="s">
        <v>2981</v>
      </c>
      <c r="L106" s="65" t="s">
        <v>140</v>
      </c>
      <c r="M106" s="43">
        <v>360</v>
      </c>
      <c r="N106" s="44"/>
    </row>
    <row r="107" ht="27.95" customHeight="1" spans="1:14">
      <c r="A107" s="53" t="s">
        <v>463</v>
      </c>
      <c r="B107" s="28" t="s">
        <v>464</v>
      </c>
      <c r="C107" s="28" t="s">
        <v>23</v>
      </c>
      <c r="D107" s="28" t="s">
        <v>2982</v>
      </c>
      <c r="E107" s="28" t="s">
        <v>465</v>
      </c>
      <c r="F107" s="29" t="s">
        <v>16</v>
      </c>
      <c r="G107" s="30" t="s">
        <v>466</v>
      </c>
      <c r="H107" s="28" t="s">
        <v>2983</v>
      </c>
      <c r="I107" s="11" t="s">
        <v>26</v>
      </c>
      <c r="J107" s="47" t="s">
        <v>41</v>
      </c>
      <c r="K107" s="8" t="s">
        <v>2984</v>
      </c>
      <c r="L107" s="65" t="s">
        <v>20</v>
      </c>
      <c r="M107" s="43">
        <v>1000</v>
      </c>
      <c r="N107" s="44"/>
    </row>
    <row r="108" ht="27.95" customHeight="1" spans="1:14">
      <c r="A108" s="53" t="s">
        <v>467</v>
      </c>
      <c r="B108" s="13" t="s">
        <v>468</v>
      </c>
      <c r="C108" s="63" t="s">
        <v>23</v>
      </c>
      <c r="D108" s="17" t="s">
        <v>2985</v>
      </c>
      <c r="E108" s="18" t="s">
        <v>469</v>
      </c>
      <c r="F108" s="19" t="s">
        <v>16</v>
      </c>
      <c r="G108" s="18" t="s">
        <v>470</v>
      </c>
      <c r="H108" s="13">
        <v>15872900323</v>
      </c>
      <c r="I108" s="13" t="s">
        <v>26</v>
      </c>
      <c r="J108" s="18" t="s">
        <v>41</v>
      </c>
      <c r="K108" s="8" t="s">
        <v>2986</v>
      </c>
      <c r="L108" s="65" t="s">
        <v>20</v>
      </c>
      <c r="M108" s="43">
        <v>1000</v>
      </c>
      <c r="N108" s="44"/>
    </row>
    <row r="109" ht="27.95" customHeight="1" spans="1:14">
      <c r="A109" s="53" t="s">
        <v>471</v>
      </c>
      <c r="B109" s="11" t="s">
        <v>472</v>
      </c>
      <c r="C109" s="11" t="s">
        <v>23</v>
      </c>
      <c r="D109" s="27" t="s">
        <v>2987</v>
      </c>
      <c r="E109" s="36" t="s">
        <v>54</v>
      </c>
      <c r="F109" s="11" t="s">
        <v>16</v>
      </c>
      <c r="G109" s="11" t="s">
        <v>55</v>
      </c>
      <c r="H109" s="27" t="s">
        <v>2988</v>
      </c>
      <c r="I109" s="11" t="s">
        <v>420</v>
      </c>
      <c r="J109" s="50" t="s">
        <v>473</v>
      </c>
      <c r="K109" s="8" t="s">
        <v>2989</v>
      </c>
      <c r="L109" s="65" t="s">
        <v>20</v>
      </c>
      <c r="M109" s="43">
        <v>1000</v>
      </c>
      <c r="N109" s="44"/>
    </row>
    <row r="110" ht="27.95" customHeight="1" spans="1:14">
      <c r="A110" s="53" t="s">
        <v>474</v>
      </c>
      <c r="B110" s="28" t="s">
        <v>475</v>
      </c>
      <c r="C110" s="28" t="s">
        <v>14</v>
      </c>
      <c r="D110" s="28" t="s">
        <v>2990</v>
      </c>
      <c r="E110" s="28" t="s">
        <v>476</v>
      </c>
      <c r="F110" s="29" t="s">
        <v>16</v>
      </c>
      <c r="G110" s="30" t="s">
        <v>322</v>
      </c>
      <c r="H110" s="28" t="s">
        <v>2991</v>
      </c>
      <c r="I110" s="11" t="s">
        <v>33</v>
      </c>
      <c r="J110" s="47" t="s">
        <v>149</v>
      </c>
      <c r="K110" s="8" t="s">
        <v>2992</v>
      </c>
      <c r="L110" s="65" t="s">
        <v>20</v>
      </c>
      <c r="M110" s="43">
        <v>1000</v>
      </c>
      <c r="N110" s="44"/>
    </row>
    <row r="111" ht="27.95" customHeight="1" spans="1:14">
      <c r="A111" s="53" t="s">
        <v>477</v>
      </c>
      <c r="B111" s="13" t="s">
        <v>478</v>
      </c>
      <c r="C111" s="14" t="s">
        <v>14</v>
      </c>
      <c r="D111" s="15" t="s">
        <v>2993</v>
      </c>
      <c r="E111" s="16" t="s">
        <v>45</v>
      </c>
      <c r="F111" s="14" t="s">
        <v>16</v>
      </c>
      <c r="G111" s="16" t="s">
        <v>479</v>
      </c>
      <c r="H111" s="13">
        <v>15927771435</v>
      </c>
      <c r="I111" s="13" t="s">
        <v>26</v>
      </c>
      <c r="J111" s="16" t="s">
        <v>41</v>
      </c>
      <c r="K111" s="8" t="s">
        <v>2994</v>
      </c>
      <c r="L111" s="65" t="s">
        <v>61</v>
      </c>
      <c r="M111" s="43">
        <v>1030</v>
      </c>
      <c r="N111" s="44"/>
    </row>
    <row r="112" ht="27.95" customHeight="1" spans="1:14">
      <c r="A112" s="53" t="s">
        <v>480</v>
      </c>
      <c r="B112" s="28" t="s">
        <v>481</v>
      </c>
      <c r="C112" s="28" t="s">
        <v>23</v>
      </c>
      <c r="D112" s="28" t="s">
        <v>2995</v>
      </c>
      <c r="E112" s="28" t="s">
        <v>216</v>
      </c>
      <c r="F112" s="29" t="s">
        <v>16</v>
      </c>
      <c r="G112" s="30" t="s">
        <v>482</v>
      </c>
      <c r="H112" s="28" t="s">
        <v>2996</v>
      </c>
      <c r="I112" s="11" t="s">
        <v>26</v>
      </c>
      <c r="J112" s="47" t="s">
        <v>483</v>
      </c>
      <c r="K112" s="8" t="s">
        <v>2997</v>
      </c>
      <c r="L112" s="65" t="s">
        <v>20</v>
      </c>
      <c r="M112" s="43">
        <v>1000</v>
      </c>
      <c r="N112" s="44"/>
    </row>
    <row r="113" ht="27.95" customHeight="1" spans="1:14">
      <c r="A113" s="53" t="s">
        <v>484</v>
      </c>
      <c r="B113" s="28" t="s">
        <v>485</v>
      </c>
      <c r="C113" s="28" t="s">
        <v>14</v>
      </c>
      <c r="D113" s="28" t="s">
        <v>2998</v>
      </c>
      <c r="E113" s="28" t="s">
        <v>376</v>
      </c>
      <c r="F113" s="29" t="s">
        <v>16</v>
      </c>
      <c r="G113" s="30" t="s">
        <v>486</v>
      </c>
      <c r="H113" s="28" t="s">
        <v>2999</v>
      </c>
      <c r="I113" s="11" t="s">
        <v>26</v>
      </c>
      <c r="J113" s="47" t="s">
        <v>41</v>
      </c>
      <c r="K113" s="8" t="s">
        <v>3000</v>
      </c>
      <c r="L113" s="65" t="s">
        <v>208</v>
      </c>
      <c r="M113" s="43">
        <v>510</v>
      </c>
      <c r="N113" s="44"/>
    </row>
    <row r="114" ht="27.95" customHeight="1" spans="1:14">
      <c r="A114" s="53" t="s">
        <v>487</v>
      </c>
      <c r="B114" s="28" t="s">
        <v>488</v>
      </c>
      <c r="C114" s="28" t="s">
        <v>23</v>
      </c>
      <c r="D114" s="28" t="s">
        <v>3001</v>
      </c>
      <c r="E114" s="28" t="s">
        <v>489</v>
      </c>
      <c r="F114" s="29" t="s">
        <v>16</v>
      </c>
      <c r="G114" s="30" t="s">
        <v>490</v>
      </c>
      <c r="H114" s="28" t="s">
        <v>3002</v>
      </c>
      <c r="I114" s="11" t="s">
        <v>420</v>
      </c>
      <c r="J114" s="47" t="s">
        <v>421</v>
      </c>
      <c r="K114" s="8" t="s">
        <v>3003</v>
      </c>
      <c r="L114" s="65" t="s">
        <v>422</v>
      </c>
      <c r="M114" s="43">
        <v>540</v>
      </c>
      <c r="N114" s="44"/>
    </row>
    <row r="115" ht="27.95" customHeight="1" spans="1:14">
      <c r="A115" s="53" t="s">
        <v>491</v>
      </c>
      <c r="B115" s="20" t="s">
        <v>492</v>
      </c>
      <c r="C115" s="20" t="s">
        <v>14</v>
      </c>
      <c r="D115" s="21" t="s">
        <v>3004</v>
      </c>
      <c r="E115" s="11" t="s">
        <v>493</v>
      </c>
      <c r="F115" s="20" t="s">
        <v>16</v>
      </c>
      <c r="G115" s="11" t="s">
        <v>494</v>
      </c>
      <c r="H115" s="21" t="s">
        <v>3005</v>
      </c>
      <c r="I115" s="11" t="s">
        <v>26</v>
      </c>
      <c r="J115" s="11" t="s">
        <v>495</v>
      </c>
      <c r="K115" s="8" t="s">
        <v>3006</v>
      </c>
      <c r="L115" s="65" t="s">
        <v>20</v>
      </c>
      <c r="M115" s="43">
        <v>1000</v>
      </c>
      <c r="N115" s="44"/>
    </row>
    <row r="116" ht="27.95" customHeight="1" spans="1:14">
      <c r="A116" s="53" t="s">
        <v>496</v>
      </c>
      <c r="B116" s="28" t="s">
        <v>497</v>
      </c>
      <c r="C116" s="28" t="s">
        <v>14</v>
      </c>
      <c r="D116" s="28" t="s">
        <v>3007</v>
      </c>
      <c r="E116" s="28" t="s">
        <v>84</v>
      </c>
      <c r="F116" s="30" t="s">
        <v>31</v>
      </c>
      <c r="G116" s="30" t="s">
        <v>498</v>
      </c>
      <c r="H116" s="28" t="s">
        <v>3008</v>
      </c>
      <c r="I116" s="11" t="s">
        <v>26</v>
      </c>
      <c r="J116" s="47" t="s">
        <v>499</v>
      </c>
      <c r="K116" s="8" t="s">
        <v>3009</v>
      </c>
      <c r="L116" s="65" t="s">
        <v>208</v>
      </c>
      <c r="M116" s="43">
        <v>510</v>
      </c>
      <c r="N116" s="44"/>
    </row>
    <row r="117" ht="27.95" customHeight="1" spans="1:14">
      <c r="A117" s="53" t="s">
        <v>500</v>
      </c>
      <c r="B117" s="28" t="s">
        <v>501</v>
      </c>
      <c r="C117" s="28" t="s">
        <v>14</v>
      </c>
      <c r="D117" s="28" t="s">
        <v>3010</v>
      </c>
      <c r="E117" s="28" t="s">
        <v>502</v>
      </c>
      <c r="F117" s="29" t="s">
        <v>503</v>
      </c>
      <c r="G117" s="30" t="s">
        <v>202</v>
      </c>
      <c r="H117" s="28" t="s">
        <v>3011</v>
      </c>
      <c r="I117" s="11" t="s">
        <v>26</v>
      </c>
      <c r="J117" s="47" t="s">
        <v>504</v>
      </c>
      <c r="K117" s="8" t="s">
        <v>3012</v>
      </c>
      <c r="L117" s="65" t="s">
        <v>505</v>
      </c>
      <c r="M117" s="43">
        <v>420</v>
      </c>
      <c r="N117" s="44"/>
    </row>
    <row r="118" ht="27.95" customHeight="1" spans="1:14">
      <c r="A118" s="53" t="s">
        <v>506</v>
      </c>
      <c r="B118" s="28" t="s">
        <v>507</v>
      </c>
      <c r="C118" s="28" t="s">
        <v>23</v>
      </c>
      <c r="D118" s="28" t="s">
        <v>3013</v>
      </c>
      <c r="E118" s="28" t="s">
        <v>465</v>
      </c>
      <c r="F118" s="29" t="s">
        <v>16</v>
      </c>
      <c r="G118" s="30" t="s">
        <v>59</v>
      </c>
      <c r="H118" s="28" t="s">
        <v>3014</v>
      </c>
      <c r="I118" s="11" t="s">
        <v>26</v>
      </c>
      <c r="J118" s="47" t="s">
        <v>508</v>
      </c>
      <c r="K118" s="8" t="s">
        <v>3015</v>
      </c>
      <c r="L118" s="65" t="s">
        <v>20</v>
      </c>
      <c r="M118" s="43">
        <v>1000</v>
      </c>
      <c r="N118" s="44"/>
    </row>
    <row r="119" ht="27.95" customHeight="1" spans="1:14">
      <c r="A119" s="53" t="s">
        <v>509</v>
      </c>
      <c r="B119" s="28" t="s">
        <v>510</v>
      </c>
      <c r="C119" s="28" t="s">
        <v>23</v>
      </c>
      <c r="D119" s="28" t="s">
        <v>3016</v>
      </c>
      <c r="E119" s="28" t="s">
        <v>511</v>
      </c>
      <c r="F119" s="29" t="s">
        <v>31</v>
      </c>
      <c r="G119" s="30" t="s">
        <v>512</v>
      </c>
      <c r="H119" s="28" t="s">
        <v>3017</v>
      </c>
      <c r="I119" s="20" t="s">
        <v>26</v>
      </c>
      <c r="J119" s="47" t="s">
        <v>513</v>
      </c>
      <c r="K119" s="8" t="s">
        <v>3018</v>
      </c>
      <c r="L119" s="65" t="s">
        <v>505</v>
      </c>
      <c r="M119" s="43">
        <v>420</v>
      </c>
      <c r="N119" s="44"/>
    </row>
    <row r="120" ht="27.95" customHeight="1" spans="1:14">
      <c r="A120" s="53" t="s">
        <v>514</v>
      </c>
      <c r="B120" s="28" t="s">
        <v>515</v>
      </c>
      <c r="C120" s="28" t="s">
        <v>14</v>
      </c>
      <c r="D120" s="28" t="s">
        <v>3019</v>
      </c>
      <c r="E120" s="28" t="s">
        <v>182</v>
      </c>
      <c r="F120" s="29" t="s">
        <v>503</v>
      </c>
      <c r="G120" s="30" t="s">
        <v>403</v>
      </c>
      <c r="H120" s="28" t="s">
        <v>3020</v>
      </c>
      <c r="I120" s="11" t="s">
        <v>26</v>
      </c>
      <c r="J120" s="47" t="s">
        <v>516</v>
      </c>
      <c r="K120" s="8" t="s">
        <v>3021</v>
      </c>
      <c r="L120" s="65" t="s">
        <v>20</v>
      </c>
      <c r="M120" s="43">
        <v>1000</v>
      </c>
      <c r="N120" s="44"/>
    </row>
    <row r="121" ht="27.95" customHeight="1" spans="1:14">
      <c r="A121" s="53" t="s">
        <v>517</v>
      </c>
      <c r="B121" s="24" t="s">
        <v>518</v>
      </c>
      <c r="C121" s="24" t="s">
        <v>14</v>
      </c>
      <c r="D121" s="25" t="s">
        <v>3022</v>
      </c>
      <c r="E121" s="26" t="s">
        <v>269</v>
      </c>
      <c r="F121" s="24" t="s">
        <v>16</v>
      </c>
      <c r="G121" s="26" t="s">
        <v>519</v>
      </c>
      <c r="H121" s="32" t="s">
        <v>3023</v>
      </c>
      <c r="I121" s="24" t="s">
        <v>26</v>
      </c>
      <c r="J121" s="26" t="s">
        <v>520</v>
      </c>
      <c r="K121" s="8" t="s">
        <v>3024</v>
      </c>
      <c r="L121" s="65" t="s">
        <v>396</v>
      </c>
      <c r="M121" s="43">
        <v>1620</v>
      </c>
      <c r="N121" s="44" t="s">
        <v>66</v>
      </c>
    </row>
    <row r="122" ht="27.95" customHeight="1" spans="1:14">
      <c r="A122" s="53" t="s">
        <v>521</v>
      </c>
      <c r="B122" s="26" t="s">
        <v>522</v>
      </c>
      <c r="C122" s="11" t="s">
        <v>23</v>
      </c>
      <c r="D122" s="27" t="s">
        <v>3025</v>
      </c>
      <c r="E122" s="11" t="s">
        <v>24</v>
      </c>
      <c r="F122" s="11" t="s">
        <v>16</v>
      </c>
      <c r="G122" s="11" t="s">
        <v>523</v>
      </c>
      <c r="H122" s="27" t="s">
        <v>3026</v>
      </c>
      <c r="I122" s="11" t="s">
        <v>26</v>
      </c>
      <c r="J122" s="11" t="s">
        <v>524</v>
      </c>
      <c r="K122" s="8" t="s">
        <v>3027</v>
      </c>
      <c r="L122" s="65" t="s">
        <v>20</v>
      </c>
      <c r="M122" s="43">
        <v>1500</v>
      </c>
      <c r="N122" s="44" t="s">
        <v>66</v>
      </c>
    </row>
    <row r="123" ht="27.95" customHeight="1" spans="1:14">
      <c r="A123" s="53" t="s">
        <v>525</v>
      </c>
      <c r="B123" s="9" t="s">
        <v>526</v>
      </c>
      <c r="C123" s="20" t="s">
        <v>23</v>
      </c>
      <c r="D123" s="33" t="s">
        <v>3028</v>
      </c>
      <c r="E123" s="11" t="s">
        <v>24</v>
      </c>
      <c r="F123" s="20" t="s">
        <v>16</v>
      </c>
      <c r="G123" s="11" t="s">
        <v>294</v>
      </c>
      <c r="H123" s="34" t="s">
        <v>3029</v>
      </c>
      <c r="I123" s="20" t="s">
        <v>26</v>
      </c>
      <c r="J123" s="11" t="s">
        <v>527</v>
      </c>
      <c r="K123" s="8" t="s">
        <v>3030</v>
      </c>
      <c r="L123" s="65" t="s">
        <v>422</v>
      </c>
      <c r="M123" s="43">
        <v>540</v>
      </c>
      <c r="N123" s="44"/>
    </row>
    <row r="124" ht="27.95" customHeight="1" spans="1:14">
      <c r="A124" s="53" t="s">
        <v>528</v>
      </c>
      <c r="B124" s="28" t="s">
        <v>529</v>
      </c>
      <c r="C124" s="28" t="s">
        <v>14</v>
      </c>
      <c r="D124" s="28" t="s">
        <v>3031</v>
      </c>
      <c r="E124" s="28" t="s">
        <v>24</v>
      </c>
      <c r="F124" s="29" t="s">
        <v>31</v>
      </c>
      <c r="G124" s="30" t="s">
        <v>530</v>
      </c>
      <c r="H124" s="28" t="s">
        <v>3032</v>
      </c>
      <c r="I124" s="20" t="s">
        <v>26</v>
      </c>
      <c r="J124" s="47" t="s">
        <v>531</v>
      </c>
      <c r="K124" s="8" t="s">
        <v>3033</v>
      </c>
      <c r="L124" s="65" t="s">
        <v>422</v>
      </c>
      <c r="M124" s="43">
        <v>540</v>
      </c>
      <c r="N124" s="44"/>
    </row>
    <row r="125" ht="27.95" customHeight="1" spans="1:14">
      <c r="A125" s="53" t="s">
        <v>532</v>
      </c>
      <c r="B125" s="20" t="s">
        <v>533</v>
      </c>
      <c r="C125" s="20" t="s">
        <v>14</v>
      </c>
      <c r="D125" s="21" t="s">
        <v>3034</v>
      </c>
      <c r="E125" s="11" t="s">
        <v>407</v>
      </c>
      <c r="F125" s="11" t="s">
        <v>31</v>
      </c>
      <c r="G125" s="11" t="s">
        <v>534</v>
      </c>
      <c r="H125" s="27" t="s">
        <v>3035</v>
      </c>
      <c r="I125" s="20" t="s">
        <v>26</v>
      </c>
      <c r="J125" s="11" t="s">
        <v>535</v>
      </c>
      <c r="K125" s="8" t="s">
        <v>3036</v>
      </c>
      <c r="L125" s="65" t="s">
        <v>135</v>
      </c>
      <c r="M125" s="43">
        <v>390</v>
      </c>
      <c r="N125" s="44"/>
    </row>
    <row r="126" ht="27.95" customHeight="1" spans="1:14">
      <c r="A126" s="53" t="s">
        <v>536</v>
      </c>
      <c r="B126" s="28" t="s">
        <v>537</v>
      </c>
      <c r="C126" s="28" t="s">
        <v>23</v>
      </c>
      <c r="D126" s="28" t="s">
        <v>3037</v>
      </c>
      <c r="E126" s="28" t="s">
        <v>276</v>
      </c>
      <c r="F126" s="29" t="s">
        <v>31</v>
      </c>
      <c r="G126" s="30" t="s">
        <v>256</v>
      </c>
      <c r="H126" s="28" t="s">
        <v>3038</v>
      </c>
      <c r="I126" s="11" t="s">
        <v>26</v>
      </c>
      <c r="J126" s="47" t="s">
        <v>538</v>
      </c>
      <c r="K126" s="8" t="s">
        <v>3039</v>
      </c>
      <c r="L126" s="65" t="s">
        <v>35</v>
      </c>
      <c r="M126" s="43">
        <v>300</v>
      </c>
      <c r="N126" s="44"/>
    </row>
    <row r="127" ht="27.95" customHeight="1" spans="1:14">
      <c r="A127" s="53" t="s">
        <v>539</v>
      </c>
      <c r="B127" s="24" t="s">
        <v>540</v>
      </c>
      <c r="C127" s="20" t="s">
        <v>23</v>
      </c>
      <c r="D127" s="21" t="s">
        <v>3040</v>
      </c>
      <c r="E127" s="11" t="s">
        <v>143</v>
      </c>
      <c r="F127" s="20" t="s">
        <v>16</v>
      </c>
      <c r="G127" s="11" t="s">
        <v>108</v>
      </c>
      <c r="H127" s="21" t="s">
        <v>3041</v>
      </c>
      <c r="I127" s="20" t="s">
        <v>26</v>
      </c>
      <c r="J127" s="11" t="s">
        <v>541</v>
      </c>
      <c r="K127" s="8" t="s">
        <v>3042</v>
      </c>
      <c r="L127" s="65" t="s">
        <v>20</v>
      </c>
      <c r="M127" s="43">
        <v>1000</v>
      </c>
      <c r="N127" s="44"/>
    </row>
    <row r="128" ht="27.95" customHeight="1" spans="1:14">
      <c r="A128" s="53" t="s">
        <v>542</v>
      </c>
      <c r="B128" s="28" t="s">
        <v>543</v>
      </c>
      <c r="C128" s="28" t="s">
        <v>23</v>
      </c>
      <c r="D128" s="28" t="s">
        <v>3043</v>
      </c>
      <c r="E128" s="28" t="s">
        <v>123</v>
      </c>
      <c r="F128" s="29" t="s">
        <v>16</v>
      </c>
      <c r="G128" s="30" t="s">
        <v>55</v>
      </c>
      <c r="H128" s="28" t="s">
        <v>3044</v>
      </c>
      <c r="I128" s="11" t="s">
        <v>26</v>
      </c>
      <c r="J128" s="47" t="s">
        <v>544</v>
      </c>
      <c r="K128" s="8" t="s">
        <v>3045</v>
      </c>
      <c r="L128" s="65" t="s">
        <v>20</v>
      </c>
      <c r="M128" s="43">
        <v>1000</v>
      </c>
      <c r="N128" s="44"/>
    </row>
    <row r="129" ht="27.95" customHeight="1" spans="1:14">
      <c r="A129" s="53" t="s">
        <v>545</v>
      </c>
      <c r="B129" s="28" t="s">
        <v>546</v>
      </c>
      <c r="C129" s="28" t="s">
        <v>14</v>
      </c>
      <c r="D129" s="28" t="s">
        <v>3046</v>
      </c>
      <c r="E129" s="28" t="s">
        <v>547</v>
      </c>
      <c r="F129" s="30" t="s">
        <v>16</v>
      </c>
      <c r="G129" s="30" t="s">
        <v>548</v>
      </c>
      <c r="H129" s="28" t="s">
        <v>3047</v>
      </c>
      <c r="I129" s="11" t="s">
        <v>26</v>
      </c>
      <c r="J129" s="47" t="s">
        <v>450</v>
      </c>
      <c r="K129" s="8" t="s">
        <v>3048</v>
      </c>
      <c r="L129" s="65" t="s">
        <v>20</v>
      </c>
      <c r="M129" s="43">
        <v>1000</v>
      </c>
      <c r="N129" s="44"/>
    </row>
    <row r="130" ht="27.95" customHeight="1" spans="1:14">
      <c r="A130" s="53" t="s">
        <v>549</v>
      </c>
      <c r="B130" s="20" t="s">
        <v>550</v>
      </c>
      <c r="C130" s="20" t="s">
        <v>14</v>
      </c>
      <c r="D130" s="25" t="s">
        <v>3049</v>
      </c>
      <c r="E130" s="11" t="s">
        <v>551</v>
      </c>
      <c r="F130" s="11" t="s">
        <v>16</v>
      </c>
      <c r="G130" s="11" t="s">
        <v>552</v>
      </c>
      <c r="H130" s="27" t="s">
        <v>3050</v>
      </c>
      <c r="I130" s="20" t="s">
        <v>26</v>
      </c>
      <c r="J130" s="11" t="s">
        <v>553</v>
      </c>
      <c r="K130" s="8" t="s">
        <v>3051</v>
      </c>
      <c r="L130" s="65" t="s">
        <v>20</v>
      </c>
      <c r="M130" s="43">
        <v>1500</v>
      </c>
      <c r="N130" s="44" t="s">
        <v>66</v>
      </c>
    </row>
    <row r="131" ht="27.95" customHeight="1" spans="1:14">
      <c r="A131" s="53" t="s">
        <v>554</v>
      </c>
      <c r="B131" s="20" t="s">
        <v>555</v>
      </c>
      <c r="C131" s="20" t="s">
        <v>23</v>
      </c>
      <c r="D131" s="21" t="s">
        <v>3052</v>
      </c>
      <c r="E131" s="11" t="s">
        <v>75</v>
      </c>
      <c r="F131" s="20" t="s">
        <v>31</v>
      </c>
      <c r="G131" s="11" t="s">
        <v>512</v>
      </c>
      <c r="H131" s="21" t="s">
        <v>3053</v>
      </c>
      <c r="I131" s="11" t="s">
        <v>206</v>
      </c>
      <c r="J131" s="11" t="s">
        <v>556</v>
      </c>
      <c r="K131" s="8" t="s">
        <v>3054</v>
      </c>
      <c r="L131" s="65" t="s">
        <v>140</v>
      </c>
      <c r="M131" s="43">
        <v>360</v>
      </c>
      <c r="N131" s="44"/>
    </row>
    <row r="132" ht="27.95" customHeight="1" spans="1:14">
      <c r="A132" s="53" t="s">
        <v>557</v>
      </c>
      <c r="B132" s="28" t="s">
        <v>558</v>
      </c>
      <c r="C132" s="28" t="s">
        <v>23</v>
      </c>
      <c r="D132" s="28" t="s">
        <v>3055</v>
      </c>
      <c r="E132" s="28" t="s">
        <v>559</v>
      </c>
      <c r="F132" s="29" t="s">
        <v>31</v>
      </c>
      <c r="G132" s="30" t="s">
        <v>387</v>
      </c>
      <c r="H132" s="28" t="s">
        <v>3056</v>
      </c>
      <c r="I132" s="11" t="s">
        <v>33</v>
      </c>
      <c r="J132" s="47" t="s">
        <v>560</v>
      </c>
      <c r="K132" s="8" t="s">
        <v>3057</v>
      </c>
      <c r="L132" s="65" t="s">
        <v>561</v>
      </c>
      <c r="M132" s="43">
        <v>1150</v>
      </c>
      <c r="N132" s="44"/>
    </row>
    <row r="133" ht="27.95" customHeight="1" spans="1:14">
      <c r="A133" s="53" t="s">
        <v>562</v>
      </c>
      <c r="B133" s="20" t="s">
        <v>563</v>
      </c>
      <c r="C133" s="20" t="s">
        <v>23</v>
      </c>
      <c r="D133" s="21" t="s">
        <v>3058</v>
      </c>
      <c r="E133" s="11" t="s">
        <v>559</v>
      </c>
      <c r="F133" s="20" t="s">
        <v>16</v>
      </c>
      <c r="G133" s="11" t="s">
        <v>564</v>
      </c>
      <c r="H133" s="21" t="s">
        <v>3059</v>
      </c>
      <c r="I133" s="11" t="s">
        <v>71</v>
      </c>
      <c r="J133" s="11" t="s">
        <v>565</v>
      </c>
      <c r="K133" s="8" t="s">
        <v>3060</v>
      </c>
      <c r="L133" s="65" t="s">
        <v>458</v>
      </c>
      <c r="M133" s="43">
        <v>1210</v>
      </c>
      <c r="N133" s="44"/>
    </row>
    <row r="134" ht="27.95" customHeight="1" spans="1:14">
      <c r="A134" s="53" t="s">
        <v>566</v>
      </c>
      <c r="B134" s="11" t="s">
        <v>567</v>
      </c>
      <c r="C134" s="11" t="s">
        <v>23</v>
      </c>
      <c r="D134" s="27" t="s">
        <v>3061</v>
      </c>
      <c r="E134" s="11" t="s">
        <v>568</v>
      </c>
      <c r="F134" s="11" t="s">
        <v>16</v>
      </c>
      <c r="G134" s="11" t="s">
        <v>59</v>
      </c>
      <c r="H134" s="27" t="s">
        <v>3062</v>
      </c>
      <c r="I134" s="11" t="s">
        <v>26</v>
      </c>
      <c r="J134" s="11" t="s">
        <v>569</v>
      </c>
      <c r="K134" s="8" t="s">
        <v>3063</v>
      </c>
      <c r="L134" s="65" t="s">
        <v>20</v>
      </c>
      <c r="M134" s="43">
        <v>1000</v>
      </c>
      <c r="N134" s="44"/>
    </row>
    <row r="135" ht="27.95" customHeight="1" spans="1:14">
      <c r="A135" s="53" t="s">
        <v>570</v>
      </c>
      <c r="B135" s="29" t="s">
        <v>571</v>
      </c>
      <c r="C135" s="29" t="s">
        <v>14</v>
      </c>
      <c r="D135" s="52" t="s">
        <v>3064</v>
      </c>
      <c r="E135" s="30" t="s">
        <v>572</v>
      </c>
      <c r="F135" s="29" t="s">
        <v>16</v>
      </c>
      <c r="G135" s="30" t="s">
        <v>178</v>
      </c>
      <c r="H135" s="52" t="s">
        <v>3065</v>
      </c>
      <c r="I135" s="11" t="s">
        <v>33</v>
      </c>
      <c r="J135" s="47" t="s">
        <v>114</v>
      </c>
      <c r="K135" s="8" t="s">
        <v>3066</v>
      </c>
      <c r="L135" s="65" t="s">
        <v>20</v>
      </c>
      <c r="M135" s="43">
        <v>1000</v>
      </c>
      <c r="N135" s="44"/>
    </row>
    <row r="136" ht="27.95" customHeight="1" spans="1:14">
      <c r="A136" s="53" t="s">
        <v>573</v>
      </c>
      <c r="B136" s="20" t="s">
        <v>574</v>
      </c>
      <c r="C136" s="24" t="s">
        <v>14</v>
      </c>
      <c r="D136" s="25" t="s">
        <v>3067</v>
      </c>
      <c r="E136" s="26" t="s">
        <v>575</v>
      </c>
      <c r="F136" s="26" t="s">
        <v>31</v>
      </c>
      <c r="G136" s="26" t="s">
        <v>576</v>
      </c>
      <c r="H136" s="32" t="s">
        <v>3068</v>
      </c>
      <c r="I136" s="11" t="s">
        <v>26</v>
      </c>
      <c r="J136" s="26" t="s">
        <v>538</v>
      </c>
      <c r="K136" s="8" t="s">
        <v>3069</v>
      </c>
      <c r="L136" s="65" t="s">
        <v>42</v>
      </c>
      <c r="M136" s="43">
        <v>1060</v>
      </c>
      <c r="N136" s="44"/>
    </row>
    <row r="137" ht="27.95" customHeight="1" spans="1:14">
      <c r="A137" s="53" t="s">
        <v>577</v>
      </c>
      <c r="B137" s="20" t="s">
        <v>578</v>
      </c>
      <c r="C137" s="20" t="s">
        <v>23</v>
      </c>
      <c r="D137" s="21" t="s">
        <v>3070</v>
      </c>
      <c r="E137" s="11" t="s">
        <v>579</v>
      </c>
      <c r="F137" s="20" t="s">
        <v>16</v>
      </c>
      <c r="G137" s="11" t="s">
        <v>305</v>
      </c>
      <c r="H137" s="21" t="s">
        <v>3071</v>
      </c>
      <c r="I137" s="11" t="s">
        <v>71</v>
      </c>
      <c r="J137" s="11" t="s">
        <v>580</v>
      </c>
      <c r="K137" s="8" t="s">
        <v>3072</v>
      </c>
      <c r="L137" s="65" t="s">
        <v>581</v>
      </c>
      <c r="M137" s="43">
        <v>1270</v>
      </c>
      <c r="N137" s="44"/>
    </row>
    <row r="138" ht="27.95" customHeight="1" spans="1:14">
      <c r="A138" s="53" t="s">
        <v>582</v>
      </c>
      <c r="B138" s="28" t="s">
        <v>583</v>
      </c>
      <c r="C138" s="28" t="s">
        <v>14</v>
      </c>
      <c r="D138" s="28" t="s">
        <v>3073</v>
      </c>
      <c r="E138" s="28" t="s">
        <v>45</v>
      </c>
      <c r="F138" s="29" t="s">
        <v>16</v>
      </c>
      <c r="G138" s="30" t="s">
        <v>391</v>
      </c>
      <c r="H138" s="28" t="s">
        <v>3074</v>
      </c>
      <c r="I138" s="11" t="s">
        <v>26</v>
      </c>
      <c r="J138" s="47" t="s">
        <v>273</v>
      </c>
      <c r="K138" s="8" t="s">
        <v>3075</v>
      </c>
      <c r="L138" s="65" t="s">
        <v>20</v>
      </c>
      <c r="M138" s="43">
        <v>1000</v>
      </c>
      <c r="N138" s="44"/>
    </row>
    <row r="139" ht="27.95" customHeight="1" spans="1:14">
      <c r="A139" s="53" t="s">
        <v>584</v>
      </c>
      <c r="B139" s="20" t="s">
        <v>585</v>
      </c>
      <c r="C139" s="20" t="s">
        <v>14</v>
      </c>
      <c r="D139" s="21" t="s">
        <v>3076</v>
      </c>
      <c r="E139" s="11" t="s">
        <v>493</v>
      </c>
      <c r="F139" s="20" t="s">
        <v>31</v>
      </c>
      <c r="G139" s="11" t="s">
        <v>196</v>
      </c>
      <c r="H139" s="21" t="s">
        <v>3077</v>
      </c>
      <c r="I139" s="11" t="s">
        <v>71</v>
      </c>
      <c r="J139" s="11" t="s">
        <v>586</v>
      </c>
      <c r="K139" s="8" t="s">
        <v>3078</v>
      </c>
      <c r="L139" s="65" t="s">
        <v>20</v>
      </c>
      <c r="M139" s="43">
        <v>1000</v>
      </c>
      <c r="N139" s="44"/>
    </row>
    <row r="140" ht="27.95" customHeight="1" spans="1:14">
      <c r="A140" s="53" t="s">
        <v>587</v>
      </c>
      <c r="B140" s="26" t="s">
        <v>588</v>
      </c>
      <c r="C140" s="11" t="s">
        <v>14</v>
      </c>
      <c r="D140" s="27" t="s">
        <v>3079</v>
      </c>
      <c r="E140" s="11" t="s">
        <v>376</v>
      </c>
      <c r="F140" s="11" t="s">
        <v>16</v>
      </c>
      <c r="G140" s="11" t="s">
        <v>589</v>
      </c>
      <c r="H140" s="27" t="s">
        <v>3080</v>
      </c>
      <c r="I140" s="11" t="s">
        <v>26</v>
      </c>
      <c r="J140" s="11" t="s">
        <v>590</v>
      </c>
      <c r="K140" s="8" t="s">
        <v>3081</v>
      </c>
      <c r="L140" s="65" t="s">
        <v>42</v>
      </c>
      <c r="M140" s="43">
        <v>1060</v>
      </c>
      <c r="N140" s="44"/>
    </row>
    <row r="141" ht="27.95" customHeight="1" spans="1:14">
      <c r="A141" s="53" t="s">
        <v>591</v>
      </c>
      <c r="B141" s="29" t="s">
        <v>592</v>
      </c>
      <c r="C141" s="29" t="s">
        <v>23</v>
      </c>
      <c r="D141" s="52" t="s">
        <v>3082</v>
      </c>
      <c r="E141" s="30" t="s">
        <v>304</v>
      </c>
      <c r="F141" s="29" t="s">
        <v>16</v>
      </c>
      <c r="G141" s="30" t="s">
        <v>305</v>
      </c>
      <c r="H141" s="52" t="s">
        <v>3083</v>
      </c>
      <c r="I141" s="11" t="s">
        <v>26</v>
      </c>
      <c r="J141" s="47" t="s">
        <v>434</v>
      </c>
      <c r="K141" s="8" t="s">
        <v>3084</v>
      </c>
      <c r="L141" s="65" t="s">
        <v>20</v>
      </c>
      <c r="M141" s="43">
        <v>1000</v>
      </c>
      <c r="N141" s="44"/>
    </row>
    <row r="142" ht="27.95" customHeight="1" spans="1:14">
      <c r="A142" s="53" t="s">
        <v>593</v>
      </c>
      <c r="B142" s="29" t="s">
        <v>594</v>
      </c>
      <c r="C142" s="29" t="s">
        <v>23</v>
      </c>
      <c r="D142" s="52" t="s">
        <v>3085</v>
      </c>
      <c r="E142" s="30" t="s">
        <v>143</v>
      </c>
      <c r="F142" s="29" t="s">
        <v>16</v>
      </c>
      <c r="G142" s="30" t="s">
        <v>55</v>
      </c>
      <c r="H142" s="52" t="s">
        <v>3086</v>
      </c>
      <c r="I142" s="11" t="s">
        <v>33</v>
      </c>
      <c r="J142" s="47" t="s">
        <v>595</v>
      </c>
      <c r="K142" s="8" t="s">
        <v>3087</v>
      </c>
      <c r="L142" s="65" t="s">
        <v>20</v>
      </c>
      <c r="M142" s="43">
        <v>1000</v>
      </c>
      <c r="N142" s="44"/>
    </row>
    <row r="143" ht="27.95" customHeight="1" spans="1:14">
      <c r="A143" s="53" t="s">
        <v>596</v>
      </c>
      <c r="B143" s="28" t="s">
        <v>597</v>
      </c>
      <c r="C143" s="28" t="s">
        <v>23</v>
      </c>
      <c r="D143" s="28" t="s">
        <v>3088</v>
      </c>
      <c r="E143" s="28" t="s">
        <v>598</v>
      </c>
      <c r="F143" s="29" t="s">
        <v>16</v>
      </c>
      <c r="G143" s="30" t="s">
        <v>108</v>
      </c>
      <c r="H143" s="28" t="s">
        <v>3089</v>
      </c>
      <c r="I143" s="11" t="s">
        <v>26</v>
      </c>
      <c r="J143" s="47" t="s">
        <v>599</v>
      </c>
      <c r="K143" s="8" t="s">
        <v>3090</v>
      </c>
      <c r="L143" s="65" t="s">
        <v>20</v>
      </c>
      <c r="M143" s="43">
        <v>1000</v>
      </c>
      <c r="N143" s="44"/>
    </row>
    <row r="144" ht="27.95" customHeight="1" spans="1:14">
      <c r="A144" s="53" t="s">
        <v>600</v>
      </c>
      <c r="B144" s="30" t="s">
        <v>601</v>
      </c>
      <c r="C144" s="30" t="s">
        <v>14</v>
      </c>
      <c r="D144" s="54" t="s">
        <v>3091</v>
      </c>
      <c r="E144" s="30" t="s">
        <v>132</v>
      </c>
      <c r="F144" s="30" t="s">
        <v>31</v>
      </c>
      <c r="G144" s="30" t="s">
        <v>602</v>
      </c>
      <c r="H144" s="54" t="s">
        <v>3092</v>
      </c>
      <c r="I144" s="11" t="s">
        <v>33</v>
      </c>
      <c r="J144" s="47" t="s">
        <v>86</v>
      </c>
      <c r="K144" s="8" t="s">
        <v>3093</v>
      </c>
      <c r="L144" s="65" t="s">
        <v>20</v>
      </c>
      <c r="M144" s="43">
        <v>1000</v>
      </c>
      <c r="N144" s="44"/>
    </row>
    <row r="145" ht="27.95" customHeight="1" spans="1:14">
      <c r="A145" s="53" t="s">
        <v>603</v>
      </c>
      <c r="B145" s="24" t="s">
        <v>604</v>
      </c>
      <c r="C145" s="24" t="s">
        <v>14</v>
      </c>
      <c r="D145" s="25" t="s">
        <v>3094</v>
      </c>
      <c r="E145" s="26" t="s">
        <v>605</v>
      </c>
      <c r="F145" s="26" t="s">
        <v>31</v>
      </c>
      <c r="G145" s="26" t="s">
        <v>606</v>
      </c>
      <c r="H145" s="32" t="s">
        <v>3095</v>
      </c>
      <c r="I145" s="24" t="s">
        <v>26</v>
      </c>
      <c r="J145" s="11" t="s">
        <v>607</v>
      </c>
      <c r="K145" s="8" t="s">
        <v>3096</v>
      </c>
      <c r="L145" s="65" t="s">
        <v>20</v>
      </c>
      <c r="M145" s="43">
        <v>1000</v>
      </c>
      <c r="N145" s="44"/>
    </row>
    <row r="146" ht="27.95" customHeight="1" spans="1:14">
      <c r="A146" s="53" t="s">
        <v>608</v>
      </c>
      <c r="B146" s="28" t="s">
        <v>609</v>
      </c>
      <c r="C146" s="28" t="s">
        <v>23</v>
      </c>
      <c r="D146" s="28" t="s">
        <v>3097</v>
      </c>
      <c r="E146" s="28" t="s">
        <v>312</v>
      </c>
      <c r="F146" s="29" t="s">
        <v>31</v>
      </c>
      <c r="G146" s="30" t="s">
        <v>377</v>
      </c>
      <c r="H146" s="28" t="s">
        <v>3098</v>
      </c>
      <c r="I146" s="11" t="s">
        <v>33</v>
      </c>
      <c r="J146" s="47" t="s">
        <v>610</v>
      </c>
      <c r="K146" s="8" t="s">
        <v>3099</v>
      </c>
      <c r="L146" s="65" t="s">
        <v>20</v>
      </c>
      <c r="M146" s="43">
        <v>1000</v>
      </c>
      <c r="N146" s="44"/>
    </row>
    <row r="147" ht="27.95" customHeight="1" spans="1:14">
      <c r="A147" s="53" t="s">
        <v>611</v>
      </c>
      <c r="B147" s="31" t="s">
        <v>612</v>
      </c>
      <c r="C147" s="9" t="s">
        <v>23</v>
      </c>
      <c r="D147" s="25" t="s">
        <v>3100</v>
      </c>
      <c r="E147" s="26" t="s">
        <v>613</v>
      </c>
      <c r="F147" s="24" t="s">
        <v>31</v>
      </c>
      <c r="G147" s="26" t="s">
        <v>614</v>
      </c>
      <c r="H147" s="25" t="s">
        <v>3101</v>
      </c>
      <c r="I147" s="26" t="s">
        <v>26</v>
      </c>
      <c r="J147" s="26" t="s">
        <v>120</v>
      </c>
      <c r="K147" s="8" t="s">
        <v>3102</v>
      </c>
      <c r="L147" s="65" t="s">
        <v>20</v>
      </c>
      <c r="M147" s="43">
        <v>1000</v>
      </c>
      <c r="N147" s="44"/>
    </row>
    <row r="148" ht="27.95" customHeight="1" spans="1:14">
      <c r="A148" s="53" t="s">
        <v>615</v>
      </c>
      <c r="B148" s="28" t="s">
        <v>616</v>
      </c>
      <c r="C148" s="28" t="s">
        <v>23</v>
      </c>
      <c r="D148" s="28" t="s">
        <v>3103</v>
      </c>
      <c r="E148" s="28" t="s">
        <v>476</v>
      </c>
      <c r="F148" s="29" t="s">
        <v>16</v>
      </c>
      <c r="G148" s="30" t="s">
        <v>490</v>
      </c>
      <c r="H148" s="28" t="s">
        <v>3104</v>
      </c>
      <c r="I148" s="11" t="s">
        <v>617</v>
      </c>
      <c r="J148" s="47" t="s">
        <v>618</v>
      </c>
      <c r="K148" s="8" t="s">
        <v>3105</v>
      </c>
      <c r="L148" s="65" t="s">
        <v>404</v>
      </c>
      <c r="M148" s="43">
        <v>1090</v>
      </c>
      <c r="N148" s="44"/>
    </row>
    <row r="149" ht="27.95" customHeight="1" spans="1:14">
      <c r="A149" s="53" t="s">
        <v>619</v>
      </c>
      <c r="B149" s="20" t="s">
        <v>620</v>
      </c>
      <c r="C149" s="20" t="s">
        <v>14</v>
      </c>
      <c r="D149" s="21" t="s">
        <v>3106</v>
      </c>
      <c r="E149" s="11" t="s">
        <v>269</v>
      </c>
      <c r="F149" s="11" t="s">
        <v>16</v>
      </c>
      <c r="G149" s="11" t="s">
        <v>202</v>
      </c>
      <c r="H149" s="21" t="s">
        <v>3107</v>
      </c>
      <c r="I149" s="11" t="s">
        <v>26</v>
      </c>
      <c r="J149" s="11" t="s">
        <v>621</v>
      </c>
      <c r="K149" s="8" t="s">
        <v>3108</v>
      </c>
      <c r="L149" s="65" t="s">
        <v>135</v>
      </c>
      <c r="M149" s="43">
        <v>390</v>
      </c>
      <c r="N149" s="44"/>
    </row>
    <row r="150" ht="27.95" customHeight="1" spans="1:14">
      <c r="A150" s="53" t="s">
        <v>622</v>
      </c>
      <c r="B150" s="26" t="s">
        <v>623</v>
      </c>
      <c r="C150" s="11" t="s">
        <v>23</v>
      </c>
      <c r="D150" s="27" t="s">
        <v>3109</v>
      </c>
      <c r="E150" s="36" t="s">
        <v>199</v>
      </c>
      <c r="F150" s="11" t="s">
        <v>16</v>
      </c>
      <c r="G150" s="11" t="s">
        <v>160</v>
      </c>
      <c r="H150" s="27" t="s">
        <v>3110</v>
      </c>
      <c r="I150" s="11" t="s">
        <v>33</v>
      </c>
      <c r="J150" s="50" t="s">
        <v>86</v>
      </c>
      <c r="K150" s="8" t="s">
        <v>3111</v>
      </c>
      <c r="L150" s="65" t="s">
        <v>20</v>
      </c>
      <c r="M150" s="43">
        <v>1000</v>
      </c>
      <c r="N150" s="44"/>
    </row>
    <row r="151" ht="27.95" customHeight="1" spans="1:14">
      <c r="A151" s="53" t="s">
        <v>624</v>
      </c>
      <c r="B151" s="20" t="s">
        <v>625</v>
      </c>
      <c r="C151" s="20" t="s">
        <v>14</v>
      </c>
      <c r="D151" s="21" t="s">
        <v>3112</v>
      </c>
      <c r="E151" s="11" t="s">
        <v>169</v>
      </c>
      <c r="F151" s="20" t="s">
        <v>31</v>
      </c>
      <c r="G151" s="11" t="s">
        <v>55</v>
      </c>
      <c r="H151" s="27" t="s">
        <v>3113</v>
      </c>
      <c r="I151" s="11" t="s">
        <v>26</v>
      </c>
      <c r="J151" s="11" t="s">
        <v>621</v>
      </c>
      <c r="K151" s="8" t="s">
        <v>3114</v>
      </c>
      <c r="L151" s="65" t="s">
        <v>135</v>
      </c>
      <c r="M151" s="43">
        <v>390</v>
      </c>
      <c r="N151" s="44"/>
    </row>
    <row r="152" ht="27.95" customHeight="1" spans="1:14">
      <c r="A152" s="53" t="s">
        <v>626</v>
      </c>
      <c r="B152" s="20" t="s">
        <v>627</v>
      </c>
      <c r="C152" s="20" t="s">
        <v>14</v>
      </c>
      <c r="D152" s="21" t="s">
        <v>3115</v>
      </c>
      <c r="E152" s="11" t="s">
        <v>493</v>
      </c>
      <c r="F152" s="11" t="s">
        <v>31</v>
      </c>
      <c r="G152" s="11" t="s">
        <v>196</v>
      </c>
      <c r="H152" s="27" t="s">
        <v>3116</v>
      </c>
      <c r="I152" s="11" t="s">
        <v>26</v>
      </c>
      <c r="J152" s="11" t="s">
        <v>114</v>
      </c>
      <c r="K152" s="8" t="s">
        <v>3117</v>
      </c>
      <c r="L152" s="65" t="s">
        <v>404</v>
      </c>
      <c r="M152" s="43">
        <v>1090</v>
      </c>
      <c r="N152" s="44"/>
    </row>
    <row r="153" ht="27.95" customHeight="1" spans="1:14">
      <c r="A153" s="53" t="s">
        <v>628</v>
      </c>
      <c r="B153" s="20" t="s">
        <v>629</v>
      </c>
      <c r="C153" s="20" t="s">
        <v>14</v>
      </c>
      <c r="D153" s="21" t="s">
        <v>3118</v>
      </c>
      <c r="E153" s="11" t="s">
        <v>630</v>
      </c>
      <c r="F153" s="11" t="s">
        <v>16</v>
      </c>
      <c r="G153" s="11" t="s">
        <v>196</v>
      </c>
      <c r="H153" s="27" t="s">
        <v>3119</v>
      </c>
      <c r="I153" s="11" t="s">
        <v>26</v>
      </c>
      <c r="J153" s="11" t="s">
        <v>114</v>
      </c>
      <c r="K153" s="8" t="s">
        <v>3120</v>
      </c>
      <c r="L153" s="65" t="s">
        <v>396</v>
      </c>
      <c r="M153" s="43">
        <v>1120</v>
      </c>
      <c r="N153" s="44"/>
    </row>
    <row r="154" ht="27.95" customHeight="1" spans="1:14">
      <c r="A154" s="53" t="s">
        <v>631</v>
      </c>
      <c r="B154" s="29" t="s">
        <v>632</v>
      </c>
      <c r="C154" s="29" t="s">
        <v>14</v>
      </c>
      <c r="D154" s="52" t="s">
        <v>3121</v>
      </c>
      <c r="E154" s="28" t="s">
        <v>333</v>
      </c>
      <c r="F154" s="29" t="s">
        <v>31</v>
      </c>
      <c r="G154" s="30" t="s">
        <v>633</v>
      </c>
      <c r="H154" s="28" t="s">
        <v>3122</v>
      </c>
      <c r="I154" s="11" t="s">
        <v>26</v>
      </c>
      <c r="J154" s="47" t="s">
        <v>114</v>
      </c>
      <c r="K154" s="8" t="s">
        <v>3123</v>
      </c>
      <c r="L154" s="65" t="s">
        <v>404</v>
      </c>
      <c r="M154" s="43">
        <v>1090</v>
      </c>
      <c r="N154" s="44"/>
    </row>
    <row r="155" ht="27.95" customHeight="1" spans="1:14">
      <c r="A155" s="53" t="s">
        <v>634</v>
      </c>
      <c r="B155" s="20" t="s">
        <v>635</v>
      </c>
      <c r="C155" s="20" t="s">
        <v>14</v>
      </c>
      <c r="D155" s="21" t="s">
        <v>3124</v>
      </c>
      <c r="E155" s="11" t="s">
        <v>123</v>
      </c>
      <c r="F155" s="20" t="s">
        <v>16</v>
      </c>
      <c r="G155" s="11" t="s">
        <v>59</v>
      </c>
      <c r="H155" s="27" t="s">
        <v>3125</v>
      </c>
      <c r="I155" s="11" t="s">
        <v>26</v>
      </c>
      <c r="J155" s="11" t="s">
        <v>636</v>
      </c>
      <c r="K155" s="8" t="s">
        <v>3126</v>
      </c>
      <c r="L155" s="65" t="s">
        <v>208</v>
      </c>
      <c r="M155" s="43">
        <v>510</v>
      </c>
      <c r="N155" s="44"/>
    </row>
    <row r="156" ht="27.95" customHeight="1" spans="1:14">
      <c r="A156" s="53" t="s">
        <v>637</v>
      </c>
      <c r="B156" s="20" t="s">
        <v>638</v>
      </c>
      <c r="C156" s="20" t="s">
        <v>23</v>
      </c>
      <c r="D156" s="21" t="s">
        <v>3127</v>
      </c>
      <c r="E156" s="11" t="s">
        <v>269</v>
      </c>
      <c r="F156" s="11" t="s">
        <v>31</v>
      </c>
      <c r="G156" s="11" t="s">
        <v>512</v>
      </c>
      <c r="H156" s="27" t="s">
        <v>3128</v>
      </c>
      <c r="I156" s="11" t="s">
        <v>104</v>
      </c>
      <c r="J156" s="11" t="s">
        <v>639</v>
      </c>
      <c r="K156" s="8" t="s">
        <v>3129</v>
      </c>
      <c r="L156" s="65" t="s">
        <v>327</v>
      </c>
      <c r="M156" s="43">
        <v>330</v>
      </c>
      <c r="N156" s="44"/>
    </row>
    <row r="157" ht="27.95" customHeight="1" spans="1:14">
      <c r="A157" s="53" t="s">
        <v>640</v>
      </c>
      <c r="B157" s="20" t="s">
        <v>641</v>
      </c>
      <c r="C157" s="24" t="s">
        <v>23</v>
      </c>
      <c r="D157" s="25" t="s">
        <v>3130</v>
      </c>
      <c r="E157" s="26" t="s">
        <v>337</v>
      </c>
      <c r="F157" s="24" t="s">
        <v>16</v>
      </c>
      <c r="G157" s="26" t="s">
        <v>642</v>
      </c>
      <c r="H157" s="25" t="s">
        <v>3131</v>
      </c>
      <c r="I157" s="24" t="s">
        <v>26</v>
      </c>
      <c r="J157" s="26" t="s">
        <v>643</v>
      </c>
      <c r="K157" s="8" t="s">
        <v>3132</v>
      </c>
      <c r="L157" s="65" t="s">
        <v>20</v>
      </c>
      <c r="M157" s="43">
        <v>1000</v>
      </c>
      <c r="N157" s="44"/>
    </row>
    <row r="158" ht="27.95" customHeight="1" spans="1:14">
      <c r="A158" s="53" t="s">
        <v>644</v>
      </c>
      <c r="B158" s="28" t="s">
        <v>645</v>
      </c>
      <c r="C158" s="28" t="s">
        <v>23</v>
      </c>
      <c r="D158" s="28" t="s">
        <v>3133</v>
      </c>
      <c r="E158" s="28" t="s">
        <v>646</v>
      </c>
      <c r="F158" s="29" t="s">
        <v>16</v>
      </c>
      <c r="G158" s="30" t="s">
        <v>160</v>
      </c>
      <c r="H158" s="28" t="s">
        <v>3134</v>
      </c>
      <c r="I158" s="11" t="s">
        <v>26</v>
      </c>
      <c r="J158" s="47" t="s">
        <v>161</v>
      </c>
      <c r="K158" s="8" t="s">
        <v>3135</v>
      </c>
      <c r="L158" s="65" t="s">
        <v>20</v>
      </c>
      <c r="M158" s="43">
        <v>1000</v>
      </c>
      <c r="N158" s="44"/>
    </row>
    <row r="159" ht="27.95" customHeight="1" spans="1:14">
      <c r="A159" s="53" t="s">
        <v>647</v>
      </c>
      <c r="B159" s="11" t="s">
        <v>648</v>
      </c>
      <c r="C159" s="11" t="s">
        <v>14</v>
      </c>
      <c r="D159" s="27" t="s">
        <v>3136</v>
      </c>
      <c r="E159" s="36" t="s">
        <v>649</v>
      </c>
      <c r="F159" s="11" t="s">
        <v>31</v>
      </c>
      <c r="G159" s="11" t="s">
        <v>650</v>
      </c>
      <c r="H159" s="27" t="s">
        <v>3137</v>
      </c>
      <c r="I159" s="11" t="s">
        <v>26</v>
      </c>
      <c r="J159" s="50" t="s">
        <v>651</v>
      </c>
      <c r="K159" s="8" t="s">
        <v>3138</v>
      </c>
      <c r="L159" s="65" t="s">
        <v>458</v>
      </c>
      <c r="M159" s="43">
        <v>1210</v>
      </c>
      <c r="N159" s="44"/>
    </row>
    <row r="160" ht="27.95" customHeight="1" spans="1:14">
      <c r="A160" s="53" t="s">
        <v>652</v>
      </c>
      <c r="B160" s="9" t="s">
        <v>653</v>
      </c>
      <c r="C160" s="9" t="s">
        <v>14</v>
      </c>
      <c r="D160" s="33" t="s">
        <v>3139</v>
      </c>
      <c r="E160" s="26" t="s">
        <v>654</v>
      </c>
      <c r="F160" s="24" t="s">
        <v>31</v>
      </c>
      <c r="G160" s="26" t="s">
        <v>655</v>
      </c>
      <c r="H160" s="34" t="s">
        <v>3140</v>
      </c>
      <c r="I160" s="26" t="s">
        <v>26</v>
      </c>
      <c r="J160" s="26" t="s">
        <v>656</v>
      </c>
      <c r="K160" s="8" t="s">
        <v>3141</v>
      </c>
      <c r="L160" s="65" t="s">
        <v>20</v>
      </c>
      <c r="M160" s="43">
        <v>1000</v>
      </c>
      <c r="N160" s="44"/>
    </row>
    <row r="161" ht="27.95" customHeight="1" spans="1:14">
      <c r="A161" s="53" t="s">
        <v>657</v>
      </c>
      <c r="B161" s="31" t="s">
        <v>658</v>
      </c>
      <c r="C161" s="31" t="s">
        <v>23</v>
      </c>
      <c r="D161" s="33" t="s">
        <v>3142</v>
      </c>
      <c r="E161" s="26" t="s">
        <v>38</v>
      </c>
      <c r="F161" s="24" t="s">
        <v>16</v>
      </c>
      <c r="G161" s="26" t="s">
        <v>196</v>
      </c>
      <c r="H161" s="34" t="s">
        <v>3143</v>
      </c>
      <c r="I161" s="26" t="s">
        <v>26</v>
      </c>
      <c r="J161" s="26" t="s">
        <v>306</v>
      </c>
      <c r="K161" s="8" t="s">
        <v>3144</v>
      </c>
      <c r="L161" s="65" t="s">
        <v>20</v>
      </c>
      <c r="M161" s="43">
        <v>1000</v>
      </c>
      <c r="N161" s="44"/>
    </row>
    <row r="162" ht="27.95" customHeight="1" spans="1:14">
      <c r="A162" s="53" t="s">
        <v>659</v>
      </c>
      <c r="B162" s="20" t="s">
        <v>660</v>
      </c>
      <c r="C162" s="20" t="s">
        <v>23</v>
      </c>
      <c r="D162" s="21" t="s">
        <v>3145</v>
      </c>
      <c r="E162" s="11" t="s">
        <v>312</v>
      </c>
      <c r="F162" s="20" t="s">
        <v>16</v>
      </c>
      <c r="G162" s="11" t="s">
        <v>272</v>
      </c>
      <c r="H162" s="21" t="s">
        <v>3146</v>
      </c>
      <c r="I162" s="20" t="s">
        <v>26</v>
      </c>
      <c r="J162" s="11" t="s">
        <v>661</v>
      </c>
      <c r="K162" s="46" t="s">
        <v>3147</v>
      </c>
      <c r="L162" s="65" t="s">
        <v>20</v>
      </c>
      <c r="M162" s="43">
        <v>1000</v>
      </c>
      <c r="N162" s="44"/>
    </row>
    <row r="163" ht="27.95" customHeight="1" spans="1:14">
      <c r="A163" s="53" t="s">
        <v>662</v>
      </c>
      <c r="B163" s="28" t="s">
        <v>663</v>
      </c>
      <c r="C163" s="28" t="s">
        <v>23</v>
      </c>
      <c r="D163" s="28" t="s">
        <v>3148</v>
      </c>
      <c r="E163" s="28" t="s">
        <v>38</v>
      </c>
      <c r="F163" s="29" t="s">
        <v>16</v>
      </c>
      <c r="G163" s="30" t="s">
        <v>175</v>
      </c>
      <c r="H163" s="28" t="s">
        <v>3149</v>
      </c>
      <c r="I163" s="11" t="s">
        <v>617</v>
      </c>
      <c r="J163" s="47" t="s">
        <v>664</v>
      </c>
      <c r="K163" s="46" t="s">
        <v>3150</v>
      </c>
      <c r="L163" s="65" t="s">
        <v>42</v>
      </c>
      <c r="M163" s="43">
        <v>1060</v>
      </c>
      <c r="N163" s="44"/>
    </row>
    <row r="164" ht="27.95" customHeight="1" spans="1:14">
      <c r="A164" s="53" t="s">
        <v>665</v>
      </c>
      <c r="B164" s="24" t="s">
        <v>666</v>
      </c>
      <c r="C164" s="24" t="s">
        <v>14</v>
      </c>
      <c r="D164" s="25" t="s">
        <v>3151</v>
      </c>
      <c r="E164" s="26" t="s">
        <v>216</v>
      </c>
      <c r="F164" s="24" t="s">
        <v>16</v>
      </c>
      <c r="G164" s="26" t="s">
        <v>667</v>
      </c>
      <c r="H164" s="25" t="s">
        <v>3152</v>
      </c>
      <c r="I164" s="24" t="s">
        <v>26</v>
      </c>
      <c r="J164" s="26" t="s">
        <v>668</v>
      </c>
      <c r="K164" s="46" t="s">
        <v>3153</v>
      </c>
      <c r="L164" s="65" t="s">
        <v>404</v>
      </c>
      <c r="M164" s="43">
        <v>1090</v>
      </c>
      <c r="N164" s="44"/>
    </row>
    <row r="165" ht="27.95" customHeight="1" spans="1:14">
      <c r="A165" s="53" t="s">
        <v>669</v>
      </c>
      <c r="B165" s="24" t="s">
        <v>670</v>
      </c>
      <c r="C165" s="24" t="s">
        <v>23</v>
      </c>
      <c r="D165" s="25" t="s">
        <v>3154</v>
      </c>
      <c r="E165" s="26" t="s">
        <v>199</v>
      </c>
      <c r="F165" s="24" t="s">
        <v>16</v>
      </c>
      <c r="G165" s="26" t="s">
        <v>671</v>
      </c>
      <c r="H165" s="25" t="s">
        <v>3155</v>
      </c>
      <c r="I165" s="24" t="s">
        <v>26</v>
      </c>
      <c r="J165" s="26" t="s">
        <v>672</v>
      </c>
      <c r="K165" s="46" t="s">
        <v>3156</v>
      </c>
      <c r="L165" s="65" t="s">
        <v>505</v>
      </c>
      <c r="M165" s="43">
        <v>420</v>
      </c>
      <c r="N165" s="44"/>
    </row>
    <row r="166" ht="27.95" customHeight="1" spans="1:14">
      <c r="A166" s="53" t="s">
        <v>673</v>
      </c>
      <c r="B166" s="29" t="s">
        <v>674</v>
      </c>
      <c r="C166" s="29" t="s">
        <v>14</v>
      </c>
      <c r="D166" s="52" t="s">
        <v>3157</v>
      </c>
      <c r="E166" s="30" t="s">
        <v>675</v>
      </c>
      <c r="F166" s="29" t="s">
        <v>16</v>
      </c>
      <c r="G166" s="30" t="s">
        <v>676</v>
      </c>
      <c r="H166" s="52" t="s">
        <v>3158</v>
      </c>
      <c r="I166" s="11" t="s">
        <v>677</v>
      </c>
      <c r="J166" s="47" t="s">
        <v>378</v>
      </c>
      <c r="K166" s="46" t="s">
        <v>3159</v>
      </c>
      <c r="L166" s="65" t="s">
        <v>20</v>
      </c>
      <c r="M166" s="43">
        <v>1000</v>
      </c>
      <c r="N166" s="44"/>
    </row>
    <row r="167" ht="27.95" customHeight="1" spans="1:14">
      <c r="A167" s="53" t="s">
        <v>678</v>
      </c>
      <c r="B167" s="28" t="s">
        <v>679</v>
      </c>
      <c r="C167" s="28" t="s">
        <v>14</v>
      </c>
      <c r="D167" s="28" t="s">
        <v>3160</v>
      </c>
      <c r="E167" s="28" t="s">
        <v>680</v>
      </c>
      <c r="F167" s="29" t="s">
        <v>16</v>
      </c>
      <c r="G167" s="30" t="s">
        <v>681</v>
      </c>
      <c r="H167" s="28" t="s">
        <v>3161</v>
      </c>
      <c r="I167" s="11" t="s">
        <v>26</v>
      </c>
      <c r="J167" s="47" t="s">
        <v>595</v>
      </c>
      <c r="K167" s="46" t="s">
        <v>3162</v>
      </c>
      <c r="L167" s="65" t="s">
        <v>20</v>
      </c>
      <c r="M167" s="43">
        <v>1000</v>
      </c>
      <c r="N167" s="44"/>
    </row>
    <row r="168" ht="27.95" customHeight="1" spans="1:14">
      <c r="A168" s="53" t="s">
        <v>682</v>
      </c>
      <c r="B168" s="28" t="s">
        <v>683</v>
      </c>
      <c r="C168" s="28" t="s">
        <v>23</v>
      </c>
      <c r="D168" s="28" t="s">
        <v>3163</v>
      </c>
      <c r="E168" s="28" t="s">
        <v>316</v>
      </c>
      <c r="F168" s="29" t="s">
        <v>16</v>
      </c>
      <c r="G168" s="30" t="s">
        <v>684</v>
      </c>
      <c r="H168" s="28" t="s">
        <v>3164</v>
      </c>
      <c r="I168" s="11" t="s">
        <v>26</v>
      </c>
      <c r="J168" s="47" t="s">
        <v>595</v>
      </c>
      <c r="K168" s="46" t="s">
        <v>3165</v>
      </c>
      <c r="L168" s="65" t="s">
        <v>20</v>
      </c>
      <c r="M168" s="43">
        <v>1000</v>
      </c>
      <c r="N168" s="44"/>
    </row>
    <row r="169" ht="27.95" customHeight="1" spans="1:14">
      <c r="A169" s="53" t="s">
        <v>685</v>
      </c>
      <c r="B169" s="28" t="s">
        <v>686</v>
      </c>
      <c r="C169" s="28" t="s">
        <v>14</v>
      </c>
      <c r="D169" s="28" t="s">
        <v>3166</v>
      </c>
      <c r="E169" s="28" t="s">
        <v>191</v>
      </c>
      <c r="F169" s="29" t="s">
        <v>16</v>
      </c>
      <c r="G169" s="30" t="s">
        <v>399</v>
      </c>
      <c r="H169" s="28" t="s">
        <v>3167</v>
      </c>
      <c r="I169" s="11" t="s">
        <v>26</v>
      </c>
      <c r="J169" s="72" t="s">
        <v>687</v>
      </c>
      <c r="K169" s="46" t="s">
        <v>3168</v>
      </c>
      <c r="L169" s="65" t="s">
        <v>42</v>
      </c>
      <c r="M169" s="43">
        <v>1060</v>
      </c>
      <c r="N169" s="44"/>
    </row>
    <row r="170" ht="27.95" customHeight="1" spans="1:14">
      <c r="A170" s="53" t="s">
        <v>688</v>
      </c>
      <c r="B170" s="24" t="s">
        <v>689</v>
      </c>
      <c r="C170" s="24" t="s">
        <v>23</v>
      </c>
      <c r="D170" s="25" t="s">
        <v>3169</v>
      </c>
      <c r="E170" s="26" t="s">
        <v>690</v>
      </c>
      <c r="F170" s="26" t="s">
        <v>31</v>
      </c>
      <c r="G170" s="26" t="s">
        <v>170</v>
      </c>
      <c r="H170" s="25" t="s">
        <v>3170</v>
      </c>
      <c r="I170" s="24" t="s">
        <v>26</v>
      </c>
      <c r="J170" s="11" t="s">
        <v>691</v>
      </c>
      <c r="K170" s="46" t="s">
        <v>3171</v>
      </c>
      <c r="L170" s="65" t="s">
        <v>327</v>
      </c>
      <c r="M170" s="43">
        <v>330</v>
      </c>
      <c r="N170" s="44"/>
    </row>
    <row r="171" ht="27.95" customHeight="1" spans="1:14">
      <c r="A171" s="53" t="s">
        <v>692</v>
      </c>
      <c r="B171" s="24" t="s">
        <v>693</v>
      </c>
      <c r="C171" s="24" t="s">
        <v>14</v>
      </c>
      <c r="D171" s="25" t="s">
        <v>3172</v>
      </c>
      <c r="E171" s="26" t="s">
        <v>84</v>
      </c>
      <c r="F171" s="24" t="s">
        <v>31</v>
      </c>
      <c r="G171" s="26" t="s">
        <v>85</v>
      </c>
      <c r="H171" s="25" t="s">
        <v>3173</v>
      </c>
      <c r="I171" s="20" t="s">
        <v>26</v>
      </c>
      <c r="J171" s="11" t="s">
        <v>691</v>
      </c>
      <c r="K171" s="46" t="s">
        <v>3174</v>
      </c>
      <c r="L171" s="65" t="s">
        <v>327</v>
      </c>
      <c r="M171" s="43">
        <v>330</v>
      </c>
      <c r="N171" s="44"/>
    </row>
    <row r="172" ht="27.95" customHeight="1" spans="1:14">
      <c r="A172" s="53" t="s">
        <v>694</v>
      </c>
      <c r="B172" s="24" t="s">
        <v>695</v>
      </c>
      <c r="C172" s="24" t="s">
        <v>14</v>
      </c>
      <c r="D172" s="25" t="s">
        <v>3175</v>
      </c>
      <c r="E172" s="26" t="s">
        <v>696</v>
      </c>
      <c r="F172" s="24" t="s">
        <v>31</v>
      </c>
      <c r="G172" s="26" t="s">
        <v>697</v>
      </c>
      <c r="H172" s="25" t="s">
        <v>3176</v>
      </c>
      <c r="I172" s="20" t="s">
        <v>26</v>
      </c>
      <c r="J172" s="26" t="s">
        <v>698</v>
      </c>
      <c r="K172" s="46" t="s">
        <v>3177</v>
      </c>
      <c r="L172" s="65" t="s">
        <v>278</v>
      </c>
      <c r="M172" s="43">
        <v>450</v>
      </c>
      <c r="N172" s="44"/>
    </row>
    <row r="173" ht="27.95" customHeight="1" spans="1:14">
      <c r="A173" s="53" t="s">
        <v>699</v>
      </c>
      <c r="B173" s="28" t="s">
        <v>700</v>
      </c>
      <c r="C173" s="28" t="s">
        <v>14</v>
      </c>
      <c r="D173" s="28" t="s">
        <v>3178</v>
      </c>
      <c r="E173" s="28" t="s">
        <v>276</v>
      </c>
      <c r="F173" s="29" t="s">
        <v>16</v>
      </c>
      <c r="G173" s="30" t="s">
        <v>701</v>
      </c>
      <c r="H173" s="28" t="s">
        <v>3179</v>
      </c>
      <c r="I173" s="11" t="s">
        <v>26</v>
      </c>
      <c r="J173" s="47" t="s">
        <v>702</v>
      </c>
      <c r="K173" s="46" t="s">
        <v>3180</v>
      </c>
      <c r="L173" s="65" t="s">
        <v>61</v>
      </c>
      <c r="M173" s="43">
        <v>1030</v>
      </c>
      <c r="N173" s="44"/>
    </row>
    <row r="174" ht="27.95" customHeight="1" spans="1:14">
      <c r="A174" s="53" t="s">
        <v>703</v>
      </c>
      <c r="B174" s="9" t="s">
        <v>704</v>
      </c>
      <c r="C174" s="9" t="s">
        <v>14</v>
      </c>
      <c r="D174" s="32" t="s">
        <v>3181</v>
      </c>
      <c r="E174" s="26" t="s">
        <v>84</v>
      </c>
      <c r="F174" s="26" t="s">
        <v>31</v>
      </c>
      <c r="G174" s="26" t="s">
        <v>705</v>
      </c>
      <c r="H174" s="32" t="s">
        <v>3182</v>
      </c>
      <c r="I174" s="26" t="s">
        <v>71</v>
      </c>
      <c r="J174" s="26" t="s">
        <v>706</v>
      </c>
      <c r="K174" s="46" t="s">
        <v>3183</v>
      </c>
      <c r="L174" s="65" t="s">
        <v>42</v>
      </c>
      <c r="M174" s="43">
        <v>1560</v>
      </c>
      <c r="N174" s="44" t="s">
        <v>66</v>
      </c>
    </row>
    <row r="175" ht="27.95" customHeight="1" spans="1:14">
      <c r="A175" s="53" t="s">
        <v>707</v>
      </c>
      <c r="B175" s="20" t="s">
        <v>708</v>
      </c>
      <c r="C175" s="20" t="s">
        <v>23</v>
      </c>
      <c r="D175" s="21" t="s">
        <v>3184</v>
      </c>
      <c r="E175" s="11" t="s">
        <v>709</v>
      </c>
      <c r="F175" s="11" t="s">
        <v>16</v>
      </c>
      <c r="G175" s="11" t="s">
        <v>710</v>
      </c>
      <c r="H175" s="27" t="s">
        <v>3185</v>
      </c>
      <c r="I175" s="11" t="s">
        <v>26</v>
      </c>
      <c r="J175" s="11" t="s">
        <v>711</v>
      </c>
      <c r="K175" s="46" t="s">
        <v>3186</v>
      </c>
      <c r="L175" s="65" t="s">
        <v>140</v>
      </c>
      <c r="M175" s="43">
        <v>360</v>
      </c>
      <c r="N175" s="44"/>
    </row>
    <row r="176" ht="27.95" customHeight="1" spans="1:14">
      <c r="A176" s="53" t="s">
        <v>712</v>
      </c>
      <c r="B176" s="28" t="s">
        <v>713</v>
      </c>
      <c r="C176" s="28" t="s">
        <v>14</v>
      </c>
      <c r="D176" s="28" t="s">
        <v>3187</v>
      </c>
      <c r="E176" s="28" t="s">
        <v>80</v>
      </c>
      <c r="F176" s="29" t="s">
        <v>16</v>
      </c>
      <c r="G176" s="30" t="s">
        <v>119</v>
      </c>
      <c r="H176" s="28" t="s">
        <v>3188</v>
      </c>
      <c r="I176" s="11" t="s">
        <v>26</v>
      </c>
      <c r="J176" s="47" t="s">
        <v>687</v>
      </c>
      <c r="K176" s="46" t="s">
        <v>3189</v>
      </c>
      <c r="L176" s="65" t="s">
        <v>20</v>
      </c>
      <c r="M176" s="43">
        <v>1000</v>
      </c>
      <c r="N176" s="44"/>
    </row>
    <row r="177" ht="27.95" customHeight="1" spans="1:14">
      <c r="A177" s="53" t="s">
        <v>714</v>
      </c>
      <c r="B177" s="24" t="s">
        <v>715</v>
      </c>
      <c r="C177" s="20" t="s">
        <v>23</v>
      </c>
      <c r="D177" s="21" t="s">
        <v>3190</v>
      </c>
      <c r="E177" s="11" t="s">
        <v>493</v>
      </c>
      <c r="F177" s="20" t="s">
        <v>16</v>
      </c>
      <c r="G177" s="11" t="s">
        <v>196</v>
      </c>
      <c r="H177" s="21" t="s">
        <v>3191</v>
      </c>
      <c r="I177" s="20" t="s">
        <v>26</v>
      </c>
      <c r="J177" s="11" t="s">
        <v>716</v>
      </c>
      <c r="K177" s="46" t="s">
        <v>3192</v>
      </c>
      <c r="L177" s="65" t="s">
        <v>20</v>
      </c>
      <c r="M177" s="43">
        <v>1000</v>
      </c>
      <c r="N177" s="44"/>
    </row>
    <row r="178" ht="27.95" customHeight="1" spans="1:14">
      <c r="A178" s="53" t="s">
        <v>717</v>
      </c>
      <c r="B178" s="28" t="s">
        <v>718</v>
      </c>
      <c r="C178" s="28" t="s">
        <v>23</v>
      </c>
      <c r="D178" s="28" t="s">
        <v>3193</v>
      </c>
      <c r="E178" s="28" t="s">
        <v>719</v>
      </c>
      <c r="F178" s="29" t="s">
        <v>16</v>
      </c>
      <c r="G178" s="30" t="s">
        <v>720</v>
      </c>
      <c r="H178" s="28" t="s">
        <v>3194</v>
      </c>
      <c r="I178" s="11" t="s">
        <v>26</v>
      </c>
      <c r="J178" s="47" t="s">
        <v>538</v>
      </c>
      <c r="K178" s="46" t="s">
        <v>3195</v>
      </c>
      <c r="L178" s="65" t="s">
        <v>379</v>
      </c>
      <c r="M178" s="43">
        <v>600</v>
      </c>
      <c r="N178" s="44"/>
    </row>
    <row r="179" ht="27.95" customHeight="1" spans="1:14">
      <c r="A179" s="53" t="s">
        <v>721</v>
      </c>
      <c r="B179" s="28" t="s">
        <v>722</v>
      </c>
      <c r="C179" s="28" t="s">
        <v>14</v>
      </c>
      <c r="D179" s="28" t="s">
        <v>3196</v>
      </c>
      <c r="E179" s="28" t="s">
        <v>723</v>
      </c>
      <c r="F179" s="29" t="s">
        <v>31</v>
      </c>
      <c r="G179" s="30" t="s">
        <v>512</v>
      </c>
      <c r="H179" s="28" t="s">
        <v>3197</v>
      </c>
      <c r="I179" s="11" t="s">
        <v>420</v>
      </c>
      <c r="J179" s="47" t="s">
        <v>724</v>
      </c>
      <c r="K179" s="46" t="s">
        <v>3198</v>
      </c>
      <c r="L179" s="65" t="s">
        <v>422</v>
      </c>
      <c r="M179" s="43">
        <v>540</v>
      </c>
      <c r="N179" s="44"/>
    </row>
    <row r="180" ht="27.95" customHeight="1" spans="1:14">
      <c r="A180" s="53" t="s">
        <v>725</v>
      </c>
      <c r="B180" s="20" t="s">
        <v>726</v>
      </c>
      <c r="C180" s="20" t="s">
        <v>14</v>
      </c>
      <c r="D180" s="21" t="s">
        <v>3199</v>
      </c>
      <c r="E180" s="11" t="s">
        <v>727</v>
      </c>
      <c r="F180" s="20" t="s">
        <v>31</v>
      </c>
      <c r="G180" s="11" t="s">
        <v>728</v>
      </c>
      <c r="H180" s="27" t="s">
        <v>3200</v>
      </c>
      <c r="I180" s="11" t="s">
        <v>26</v>
      </c>
      <c r="J180" s="11" t="s">
        <v>729</v>
      </c>
      <c r="K180" s="46" t="s">
        <v>3201</v>
      </c>
      <c r="L180" s="65" t="s">
        <v>135</v>
      </c>
      <c r="M180" s="43">
        <v>390</v>
      </c>
      <c r="N180" s="44"/>
    </row>
    <row r="181" ht="27.95" customHeight="1" spans="1:14">
      <c r="A181" s="53" t="s">
        <v>730</v>
      </c>
      <c r="B181" s="9" t="s">
        <v>731</v>
      </c>
      <c r="C181" s="9" t="s">
        <v>23</v>
      </c>
      <c r="D181" s="78" t="s">
        <v>3202</v>
      </c>
      <c r="E181" s="26" t="s">
        <v>312</v>
      </c>
      <c r="F181" s="26" t="s">
        <v>31</v>
      </c>
      <c r="G181" s="26" t="s">
        <v>732</v>
      </c>
      <c r="H181" s="12" t="s">
        <v>3203</v>
      </c>
      <c r="I181" s="26" t="s">
        <v>26</v>
      </c>
      <c r="J181" s="11" t="s">
        <v>733</v>
      </c>
      <c r="K181" s="46" t="s">
        <v>3204</v>
      </c>
      <c r="L181" s="65" t="s">
        <v>404</v>
      </c>
      <c r="M181" s="43">
        <v>1090</v>
      </c>
      <c r="N181" s="44"/>
    </row>
    <row r="182" ht="27.95" customHeight="1" spans="1:14">
      <c r="A182" s="53" t="s">
        <v>734</v>
      </c>
      <c r="B182" s="28" t="s">
        <v>735</v>
      </c>
      <c r="C182" s="28" t="s">
        <v>23</v>
      </c>
      <c r="D182" s="28" t="s">
        <v>3205</v>
      </c>
      <c r="E182" s="28" t="s">
        <v>493</v>
      </c>
      <c r="F182" s="29" t="s">
        <v>16</v>
      </c>
      <c r="G182" s="30" t="s">
        <v>305</v>
      </c>
      <c r="H182" s="28" t="s">
        <v>3206</v>
      </c>
      <c r="I182" s="11" t="s">
        <v>26</v>
      </c>
      <c r="J182" s="47" t="s">
        <v>736</v>
      </c>
      <c r="K182" s="46" t="s">
        <v>3207</v>
      </c>
      <c r="L182" s="65" t="s">
        <v>20</v>
      </c>
      <c r="M182" s="43">
        <v>1000</v>
      </c>
      <c r="N182" s="44"/>
    </row>
    <row r="183" ht="27.95" customHeight="1" spans="1:14">
      <c r="A183" s="53" t="s">
        <v>737</v>
      </c>
      <c r="B183" s="30" t="s">
        <v>738</v>
      </c>
      <c r="C183" s="30" t="s">
        <v>14</v>
      </c>
      <c r="D183" s="54" t="s">
        <v>3208</v>
      </c>
      <c r="E183" s="28" t="s">
        <v>739</v>
      </c>
      <c r="F183" s="30" t="s">
        <v>31</v>
      </c>
      <c r="G183" s="30" t="s">
        <v>90</v>
      </c>
      <c r="H183" s="28" t="s">
        <v>3209</v>
      </c>
      <c r="I183" s="11" t="s">
        <v>26</v>
      </c>
      <c r="J183" s="47" t="s">
        <v>740</v>
      </c>
      <c r="K183" s="46" t="s">
        <v>3210</v>
      </c>
      <c r="L183" s="65" t="s">
        <v>20</v>
      </c>
      <c r="M183" s="43">
        <v>1000</v>
      </c>
      <c r="N183" s="44"/>
    </row>
    <row r="184" ht="27.95" customHeight="1" spans="1:14">
      <c r="A184" s="53" t="s">
        <v>741</v>
      </c>
      <c r="B184" s="20" t="s">
        <v>742</v>
      </c>
      <c r="C184" s="20" t="s">
        <v>14</v>
      </c>
      <c r="D184" s="21" t="s">
        <v>3211</v>
      </c>
      <c r="E184" s="11" t="s">
        <v>211</v>
      </c>
      <c r="F184" s="20" t="s">
        <v>16</v>
      </c>
      <c r="G184" s="11" t="s">
        <v>391</v>
      </c>
      <c r="H184" s="21" t="s">
        <v>3212</v>
      </c>
      <c r="I184" s="20" t="s">
        <v>26</v>
      </c>
      <c r="J184" s="11" t="s">
        <v>716</v>
      </c>
      <c r="K184" s="46" t="s">
        <v>3213</v>
      </c>
      <c r="L184" s="65" t="s">
        <v>20</v>
      </c>
      <c r="M184" s="43">
        <v>1000</v>
      </c>
      <c r="N184" s="44"/>
    </row>
    <row r="185" ht="27.95" customHeight="1" spans="1:14">
      <c r="A185" s="53" t="s">
        <v>743</v>
      </c>
      <c r="B185" s="30" t="s">
        <v>744</v>
      </c>
      <c r="C185" s="30" t="s">
        <v>23</v>
      </c>
      <c r="D185" s="54" t="s">
        <v>3214</v>
      </c>
      <c r="E185" s="28" t="s">
        <v>174</v>
      </c>
      <c r="F185" s="30" t="s">
        <v>16</v>
      </c>
      <c r="G185" s="30" t="s">
        <v>281</v>
      </c>
      <c r="H185" s="28" t="s">
        <v>3215</v>
      </c>
      <c r="I185" s="11" t="s">
        <v>26</v>
      </c>
      <c r="J185" s="47" t="s">
        <v>740</v>
      </c>
      <c r="K185" s="46" t="s">
        <v>3216</v>
      </c>
      <c r="L185" s="65" t="s">
        <v>20</v>
      </c>
      <c r="M185" s="43">
        <v>1000</v>
      </c>
      <c r="N185" s="44"/>
    </row>
    <row r="186" ht="27.95" customHeight="1" spans="1:14">
      <c r="A186" s="53" t="s">
        <v>745</v>
      </c>
      <c r="B186" s="31" t="s">
        <v>746</v>
      </c>
      <c r="C186" s="9" t="s">
        <v>23</v>
      </c>
      <c r="D186" s="33" t="s">
        <v>3217</v>
      </c>
      <c r="E186" s="26" t="s">
        <v>174</v>
      </c>
      <c r="F186" s="24" t="s">
        <v>16</v>
      </c>
      <c r="G186" s="26" t="s">
        <v>330</v>
      </c>
      <c r="H186" s="34" t="s">
        <v>3218</v>
      </c>
      <c r="I186" s="26" t="s">
        <v>747</v>
      </c>
      <c r="J186" s="26" t="s">
        <v>748</v>
      </c>
      <c r="K186" s="46" t="s">
        <v>3219</v>
      </c>
      <c r="L186" s="65" t="s">
        <v>20</v>
      </c>
      <c r="M186" s="43">
        <v>1000</v>
      </c>
      <c r="N186" s="44"/>
    </row>
    <row r="187" ht="27.95" customHeight="1" spans="1:14">
      <c r="A187" s="53" t="s">
        <v>749</v>
      </c>
      <c r="B187" s="28" t="s">
        <v>750</v>
      </c>
      <c r="C187" s="28" t="s">
        <v>14</v>
      </c>
      <c r="D187" s="28" t="s">
        <v>3220</v>
      </c>
      <c r="E187" s="28" t="s">
        <v>751</v>
      </c>
      <c r="F187" s="29" t="s">
        <v>16</v>
      </c>
      <c r="G187" s="30" t="s">
        <v>752</v>
      </c>
      <c r="H187" s="28" t="s">
        <v>3221</v>
      </c>
      <c r="I187" s="11" t="s">
        <v>26</v>
      </c>
      <c r="J187" s="47" t="s">
        <v>753</v>
      </c>
      <c r="K187" s="46" t="s">
        <v>3222</v>
      </c>
      <c r="L187" s="65" t="s">
        <v>561</v>
      </c>
      <c r="M187" s="43">
        <v>1150</v>
      </c>
      <c r="N187" s="44"/>
    </row>
    <row r="188" ht="27.95" customHeight="1" spans="1:14">
      <c r="A188" s="53" t="s">
        <v>754</v>
      </c>
      <c r="B188" s="26" t="s">
        <v>755</v>
      </c>
      <c r="C188" s="11" t="s">
        <v>14</v>
      </c>
      <c r="D188" s="27" t="s">
        <v>3223</v>
      </c>
      <c r="E188" s="36" t="s">
        <v>333</v>
      </c>
      <c r="F188" s="11" t="s">
        <v>31</v>
      </c>
      <c r="G188" s="11" t="s">
        <v>756</v>
      </c>
      <c r="H188" s="27" t="s">
        <v>3224</v>
      </c>
      <c r="I188" s="11" t="s">
        <v>71</v>
      </c>
      <c r="J188" s="79" t="s">
        <v>757</v>
      </c>
      <c r="K188" s="46" t="s">
        <v>3225</v>
      </c>
      <c r="L188" s="65" t="s">
        <v>20</v>
      </c>
      <c r="M188" s="43">
        <v>1500</v>
      </c>
      <c r="N188" s="44" t="s">
        <v>66</v>
      </c>
    </row>
    <row r="189" ht="27.95" customHeight="1" spans="1:14">
      <c r="A189" s="53" t="s">
        <v>758</v>
      </c>
      <c r="B189" s="20" t="s">
        <v>759</v>
      </c>
      <c r="C189" s="20" t="s">
        <v>23</v>
      </c>
      <c r="D189" s="21" t="s">
        <v>3226</v>
      </c>
      <c r="E189" s="11" t="s">
        <v>429</v>
      </c>
      <c r="F189" s="20" t="s">
        <v>16</v>
      </c>
      <c r="G189" s="11" t="s">
        <v>760</v>
      </c>
      <c r="H189" s="21" t="s">
        <v>3227</v>
      </c>
      <c r="I189" s="11" t="s">
        <v>26</v>
      </c>
      <c r="J189" s="11" t="s">
        <v>761</v>
      </c>
      <c r="K189" s="46" t="s">
        <v>3228</v>
      </c>
      <c r="L189" s="65" t="s">
        <v>20</v>
      </c>
      <c r="M189" s="43">
        <v>1000</v>
      </c>
      <c r="N189" s="44"/>
    </row>
    <row r="190" ht="27.95" customHeight="1" spans="1:14">
      <c r="A190" s="53" t="s">
        <v>762</v>
      </c>
      <c r="B190" s="28" t="s">
        <v>763</v>
      </c>
      <c r="C190" s="28" t="s">
        <v>14</v>
      </c>
      <c r="D190" s="28" t="s">
        <v>3229</v>
      </c>
      <c r="E190" s="28" t="s">
        <v>764</v>
      </c>
      <c r="F190" s="29" t="s">
        <v>16</v>
      </c>
      <c r="G190" s="30" t="s">
        <v>55</v>
      </c>
      <c r="H190" s="28" t="s">
        <v>3230</v>
      </c>
      <c r="I190" s="11" t="s">
        <v>26</v>
      </c>
      <c r="J190" s="47" t="s">
        <v>765</v>
      </c>
      <c r="K190" s="46" t="s">
        <v>3231</v>
      </c>
      <c r="L190" s="65" t="s">
        <v>115</v>
      </c>
      <c r="M190" s="43">
        <v>480</v>
      </c>
      <c r="N190" s="44"/>
    </row>
    <row r="191" ht="27.95" customHeight="1" spans="1:14">
      <c r="A191" s="53" t="s">
        <v>766</v>
      </c>
      <c r="B191" s="30" t="s">
        <v>767</v>
      </c>
      <c r="C191" s="30" t="s">
        <v>23</v>
      </c>
      <c r="D191" s="54" t="s">
        <v>3232</v>
      </c>
      <c r="E191" s="30" t="s">
        <v>127</v>
      </c>
      <c r="F191" s="30" t="s">
        <v>16</v>
      </c>
      <c r="G191" s="30" t="s">
        <v>768</v>
      </c>
      <c r="H191" s="54" t="s">
        <v>3233</v>
      </c>
      <c r="I191" s="11" t="s">
        <v>33</v>
      </c>
      <c r="J191" s="47" t="s">
        <v>553</v>
      </c>
      <c r="K191" s="46" t="s">
        <v>3234</v>
      </c>
      <c r="L191" s="65" t="s">
        <v>769</v>
      </c>
      <c r="M191" s="43">
        <v>1680</v>
      </c>
      <c r="N191" s="44" t="s">
        <v>66</v>
      </c>
    </row>
    <row r="192" ht="27.95" customHeight="1" spans="1:14">
      <c r="A192" s="53" t="s">
        <v>770</v>
      </c>
      <c r="B192" s="20" t="s">
        <v>771</v>
      </c>
      <c r="C192" s="20" t="s">
        <v>14</v>
      </c>
      <c r="D192" s="21" t="s">
        <v>3235</v>
      </c>
      <c r="E192" s="11" t="s">
        <v>772</v>
      </c>
      <c r="F192" s="29" t="s">
        <v>16</v>
      </c>
      <c r="G192" s="11" t="s">
        <v>773</v>
      </c>
      <c r="H192" s="21" t="s">
        <v>3236</v>
      </c>
      <c r="I192" s="11" t="s">
        <v>26</v>
      </c>
      <c r="J192" s="11" t="s">
        <v>774</v>
      </c>
      <c r="K192" s="46" t="s">
        <v>3237</v>
      </c>
      <c r="L192" s="65" t="s">
        <v>61</v>
      </c>
      <c r="M192" s="43">
        <v>1030</v>
      </c>
      <c r="N192" s="44"/>
    </row>
    <row r="193" ht="27.95" customHeight="1" spans="1:14">
      <c r="A193" s="53" t="s">
        <v>775</v>
      </c>
      <c r="B193" s="20" t="s">
        <v>776</v>
      </c>
      <c r="C193" s="20" t="s">
        <v>23</v>
      </c>
      <c r="D193" s="21" t="s">
        <v>3238</v>
      </c>
      <c r="E193" s="11" t="s">
        <v>777</v>
      </c>
      <c r="F193" s="20" t="s">
        <v>31</v>
      </c>
      <c r="G193" s="11" t="s">
        <v>778</v>
      </c>
      <c r="H193" s="21" t="s">
        <v>3239</v>
      </c>
      <c r="I193" s="11" t="s">
        <v>26</v>
      </c>
      <c r="J193" s="11" t="s">
        <v>779</v>
      </c>
      <c r="K193" s="46" t="s">
        <v>3240</v>
      </c>
      <c r="L193" s="65" t="s">
        <v>20</v>
      </c>
      <c r="M193" s="43">
        <v>1000</v>
      </c>
      <c r="N193" s="44"/>
    </row>
    <row r="194" ht="27.95" customHeight="1" spans="1:14">
      <c r="A194" s="53" t="s">
        <v>780</v>
      </c>
      <c r="B194" s="9" t="s">
        <v>781</v>
      </c>
      <c r="C194" s="9" t="s">
        <v>23</v>
      </c>
      <c r="D194" t="s">
        <v>3241</v>
      </c>
      <c r="E194" s="26" t="s">
        <v>132</v>
      </c>
      <c r="F194" s="26" t="s">
        <v>31</v>
      </c>
      <c r="G194" s="26" t="s">
        <v>782</v>
      </c>
      <c r="H194" s="12" t="s">
        <v>3242</v>
      </c>
      <c r="I194" s="26" t="s">
        <v>783</v>
      </c>
      <c r="J194" s="81" t="s">
        <v>784</v>
      </c>
      <c r="K194" s="46" t="s">
        <v>3243</v>
      </c>
      <c r="L194" s="65" t="s">
        <v>404</v>
      </c>
      <c r="M194" s="43">
        <v>1090</v>
      </c>
      <c r="N194" s="44"/>
    </row>
    <row r="195" ht="27.95" customHeight="1" spans="1:14">
      <c r="A195" s="53" t="s">
        <v>785</v>
      </c>
      <c r="B195" s="9" t="s">
        <v>786</v>
      </c>
      <c r="C195" s="9" t="s">
        <v>14</v>
      </c>
      <c r="D195" s="10" t="s">
        <v>3244</v>
      </c>
      <c r="E195" s="26" t="s">
        <v>299</v>
      </c>
      <c r="F195" s="26" t="s">
        <v>16</v>
      </c>
      <c r="G195" s="26" t="s">
        <v>391</v>
      </c>
      <c r="H195" s="12" t="s">
        <v>3245</v>
      </c>
      <c r="I195" s="26" t="s">
        <v>783</v>
      </c>
      <c r="J195" s="81" t="s">
        <v>784</v>
      </c>
      <c r="K195" s="46" t="s">
        <v>3246</v>
      </c>
      <c r="L195" s="65" t="s">
        <v>458</v>
      </c>
      <c r="M195" s="43">
        <v>1210</v>
      </c>
      <c r="N195" s="44"/>
    </row>
    <row r="196" ht="27.95" customHeight="1" spans="1:14">
      <c r="A196" s="53" t="s">
        <v>787</v>
      </c>
      <c r="B196" s="20" t="s">
        <v>788</v>
      </c>
      <c r="C196" s="20" t="s">
        <v>23</v>
      </c>
      <c r="D196" s="21" t="s">
        <v>3247</v>
      </c>
      <c r="E196" s="11" t="s">
        <v>337</v>
      </c>
      <c r="F196" s="20" t="s">
        <v>16</v>
      </c>
      <c r="G196" s="11" t="s">
        <v>160</v>
      </c>
      <c r="H196" s="27" t="s">
        <v>3248</v>
      </c>
      <c r="I196" s="11" t="s">
        <v>26</v>
      </c>
      <c r="J196" s="11" t="s">
        <v>761</v>
      </c>
      <c r="K196" s="46" t="s">
        <v>3249</v>
      </c>
      <c r="L196" s="65" t="s">
        <v>379</v>
      </c>
      <c r="M196" s="43">
        <v>600</v>
      </c>
      <c r="N196" s="44"/>
    </row>
    <row r="197" ht="27.95" customHeight="1" spans="1:14">
      <c r="A197" s="53" t="s">
        <v>789</v>
      </c>
      <c r="B197" s="26" t="s">
        <v>790</v>
      </c>
      <c r="C197" s="11" t="s">
        <v>23</v>
      </c>
      <c r="D197" s="27" t="s">
        <v>3250</v>
      </c>
      <c r="E197" s="36" t="s">
        <v>791</v>
      </c>
      <c r="F197" s="11" t="s">
        <v>16</v>
      </c>
      <c r="G197" s="11" t="s">
        <v>792</v>
      </c>
      <c r="H197" s="27" t="s">
        <v>3251</v>
      </c>
      <c r="I197" s="11" t="s">
        <v>295</v>
      </c>
      <c r="J197" s="82" t="s">
        <v>793</v>
      </c>
      <c r="K197" s="46" t="s">
        <v>3252</v>
      </c>
      <c r="L197" s="65" t="s">
        <v>20</v>
      </c>
      <c r="M197" s="43">
        <v>1000</v>
      </c>
      <c r="N197" s="44"/>
    </row>
    <row r="198" ht="27.95" customHeight="1" spans="1:14">
      <c r="A198" s="53" t="s">
        <v>794</v>
      </c>
      <c r="B198" s="11" t="s">
        <v>795</v>
      </c>
      <c r="C198" s="11" t="s">
        <v>23</v>
      </c>
      <c r="D198" s="27" t="s">
        <v>3253</v>
      </c>
      <c r="E198" s="36" t="s">
        <v>38</v>
      </c>
      <c r="F198" s="11" t="s">
        <v>16</v>
      </c>
      <c r="G198" s="11" t="s">
        <v>59</v>
      </c>
      <c r="H198" s="27" t="s">
        <v>3254</v>
      </c>
      <c r="I198" s="11" t="s">
        <v>26</v>
      </c>
      <c r="J198" s="82" t="s">
        <v>796</v>
      </c>
      <c r="K198" s="46" t="s">
        <v>3255</v>
      </c>
      <c r="L198" s="65" t="s">
        <v>20</v>
      </c>
      <c r="M198" s="43">
        <v>1000</v>
      </c>
      <c r="N198" s="44"/>
    </row>
    <row r="199" ht="27.95" customHeight="1" spans="1:14">
      <c r="A199" s="53" t="s">
        <v>797</v>
      </c>
      <c r="B199" s="30" t="s">
        <v>798</v>
      </c>
      <c r="C199" s="30" t="s">
        <v>14</v>
      </c>
      <c r="D199" s="54" t="s">
        <v>3256</v>
      </c>
      <c r="E199" s="30" t="s">
        <v>123</v>
      </c>
      <c r="F199" s="30" t="s">
        <v>16</v>
      </c>
      <c r="G199" s="30" t="s">
        <v>799</v>
      </c>
      <c r="H199" s="54" t="s">
        <v>3257</v>
      </c>
      <c r="I199" s="11" t="s">
        <v>26</v>
      </c>
      <c r="J199" s="83" t="s">
        <v>800</v>
      </c>
      <c r="K199" s="46" t="s">
        <v>3258</v>
      </c>
      <c r="L199" s="65" t="s">
        <v>20</v>
      </c>
      <c r="M199" s="43">
        <v>1000</v>
      </c>
      <c r="N199" s="44"/>
    </row>
    <row r="200" ht="27.95" customHeight="1" spans="1:14">
      <c r="A200" s="53" t="s">
        <v>801</v>
      </c>
      <c r="B200" s="20" t="s">
        <v>802</v>
      </c>
      <c r="C200" s="24" t="s">
        <v>23</v>
      </c>
      <c r="D200" s="25" t="s">
        <v>3259</v>
      </c>
      <c r="E200" s="26" t="s">
        <v>803</v>
      </c>
      <c r="F200" s="24" t="s">
        <v>31</v>
      </c>
      <c r="G200" s="26" t="s">
        <v>804</v>
      </c>
      <c r="H200" s="25" t="s">
        <v>3260</v>
      </c>
      <c r="I200" s="20" t="s">
        <v>26</v>
      </c>
      <c r="J200" s="81" t="s">
        <v>805</v>
      </c>
      <c r="K200" s="46" t="s">
        <v>3261</v>
      </c>
      <c r="L200" s="65" t="s">
        <v>20</v>
      </c>
      <c r="M200" s="43">
        <v>1000</v>
      </c>
      <c r="N200" s="44"/>
    </row>
    <row r="201" ht="27.95" customHeight="1" spans="1:14">
      <c r="A201" s="53" t="s">
        <v>806</v>
      </c>
      <c r="B201" s="24" t="s">
        <v>807</v>
      </c>
      <c r="C201" s="24" t="s">
        <v>14</v>
      </c>
      <c r="D201" s="25" t="s">
        <v>3262</v>
      </c>
      <c r="E201" s="26" t="s">
        <v>559</v>
      </c>
      <c r="F201" s="24" t="s">
        <v>16</v>
      </c>
      <c r="G201" s="26" t="s">
        <v>362</v>
      </c>
      <c r="H201" s="32" t="s">
        <v>3263</v>
      </c>
      <c r="I201" s="24" t="s">
        <v>33</v>
      </c>
      <c r="J201" s="84" t="s">
        <v>808</v>
      </c>
      <c r="K201" s="46" t="s">
        <v>3264</v>
      </c>
      <c r="L201" s="65" t="s">
        <v>20</v>
      </c>
      <c r="M201" s="43">
        <v>1000</v>
      </c>
      <c r="N201" s="44"/>
    </row>
    <row r="202" ht="27.95" customHeight="1" spans="1:14">
      <c r="A202" s="53" t="s">
        <v>809</v>
      </c>
      <c r="B202" s="28" t="s">
        <v>810</v>
      </c>
      <c r="C202" s="28" t="s">
        <v>23</v>
      </c>
      <c r="D202" s="28" t="s">
        <v>3265</v>
      </c>
      <c r="E202" s="28" t="s">
        <v>559</v>
      </c>
      <c r="F202" s="30" t="s">
        <v>31</v>
      </c>
      <c r="G202" s="30" t="s">
        <v>811</v>
      </c>
      <c r="H202" s="28" t="s">
        <v>3266</v>
      </c>
      <c r="I202" s="11" t="s">
        <v>26</v>
      </c>
      <c r="J202" s="83" t="s">
        <v>812</v>
      </c>
      <c r="K202" s="46" t="s">
        <v>3267</v>
      </c>
      <c r="L202" s="65" t="s">
        <v>20</v>
      </c>
      <c r="M202" s="43">
        <v>1000</v>
      </c>
      <c r="N202" s="44"/>
    </row>
    <row r="203" ht="27.95" customHeight="1" spans="1:14">
      <c r="A203" s="53" t="s">
        <v>813</v>
      </c>
      <c r="B203" s="20" t="s">
        <v>814</v>
      </c>
      <c r="C203" s="20" t="s">
        <v>14</v>
      </c>
      <c r="D203" s="21" t="s">
        <v>3268</v>
      </c>
      <c r="E203" s="11" t="s">
        <v>269</v>
      </c>
      <c r="F203" s="20" t="s">
        <v>16</v>
      </c>
      <c r="G203" s="11" t="s">
        <v>330</v>
      </c>
      <c r="H203" s="21" t="s">
        <v>3269</v>
      </c>
      <c r="I203" s="20" t="s">
        <v>26</v>
      </c>
      <c r="J203" s="84" t="s">
        <v>815</v>
      </c>
      <c r="K203" s="46" t="s">
        <v>3270</v>
      </c>
      <c r="L203" s="65" t="s">
        <v>379</v>
      </c>
      <c r="M203" s="43">
        <v>600</v>
      </c>
      <c r="N203" s="44"/>
    </row>
    <row r="204" ht="27.95" customHeight="1" spans="1:14">
      <c r="A204" s="53" t="s">
        <v>816</v>
      </c>
      <c r="B204" s="20" t="s">
        <v>817</v>
      </c>
      <c r="C204" s="20" t="s">
        <v>23</v>
      </c>
      <c r="D204" s="21" t="s">
        <v>3271</v>
      </c>
      <c r="E204" s="11" t="s">
        <v>265</v>
      </c>
      <c r="F204" s="20" t="s">
        <v>16</v>
      </c>
      <c r="G204" s="11" t="s">
        <v>266</v>
      </c>
      <c r="H204" s="21" t="s">
        <v>3272</v>
      </c>
      <c r="I204" s="20" t="s">
        <v>26</v>
      </c>
      <c r="J204" s="84" t="s">
        <v>716</v>
      </c>
      <c r="K204" s="46" t="s">
        <v>3273</v>
      </c>
      <c r="L204" s="65" t="s">
        <v>818</v>
      </c>
      <c r="M204" s="43">
        <v>1240</v>
      </c>
      <c r="N204" s="44"/>
    </row>
    <row r="205" ht="27.95" customHeight="1" spans="1:14">
      <c r="A205" s="53" t="s">
        <v>819</v>
      </c>
      <c r="B205" s="30" t="s">
        <v>820</v>
      </c>
      <c r="C205" s="30" t="s">
        <v>23</v>
      </c>
      <c r="D205" s="54" t="s">
        <v>3274</v>
      </c>
      <c r="E205" s="30" t="s">
        <v>94</v>
      </c>
      <c r="F205" s="30" t="s">
        <v>16</v>
      </c>
      <c r="G205" s="30" t="s">
        <v>821</v>
      </c>
      <c r="H205" s="54" t="s">
        <v>3275</v>
      </c>
      <c r="I205" s="11" t="s">
        <v>747</v>
      </c>
      <c r="J205" s="83" t="s">
        <v>748</v>
      </c>
      <c r="K205" s="46" t="s">
        <v>3276</v>
      </c>
      <c r="L205" s="65" t="s">
        <v>20</v>
      </c>
      <c r="M205" s="43">
        <v>1000</v>
      </c>
      <c r="N205" s="44"/>
    </row>
    <row r="206" ht="27.95" customHeight="1" spans="1:14">
      <c r="A206" s="53" t="s">
        <v>822</v>
      </c>
      <c r="B206" s="20" t="s">
        <v>823</v>
      </c>
      <c r="C206" s="20" t="s">
        <v>14</v>
      </c>
      <c r="D206" s="21" t="s">
        <v>3277</v>
      </c>
      <c r="E206" s="11" t="s">
        <v>824</v>
      </c>
      <c r="F206" s="20" t="s">
        <v>31</v>
      </c>
      <c r="G206" s="11" t="s">
        <v>825</v>
      </c>
      <c r="H206" s="21" t="s">
        <v>3278</v>
      </c>
      <c r="I206" s="20" t="s">
        <v>26</v>
      </c>
      <c r="J206" s="84" t="s">
        <v>716</v>
      </c>
      <c r="K206" s="46" t="s">
        <v>3279</v>
      </c>
      <c r="L206" s="65" t="s">
        <v>818</v>
      </c>
      <c r="M206" s="43">
        <v>1240</v>
      </c>
      <c r="N206" s="44"/>
    </row>
    <row r="207" ht="27.95" customHeight="1" spans="1:14">
      <c r="A207" s="53" t="s">
        <v>826</v>
      </c>
      <c r="B207" s="80" t="s">
        <v>827</v>
      </c>
      <c r="C207" s="20" t="s">
        <v>23</v>
      </c>
      <c r="D207" s="21" t="s">
        <v>3280</v>
      </c>
      <c r="E207" s="11" t="s">
        <v>493</v>
      </c>
      <c r="F207" s="20" t="s">
        <v>16</v>
      </c>
      <c r="G207" s="11" t="s">
        <v>330</v>
      </c>
      <c r="H207" s="21" t="s">
        <v>3281</v>
      </c>
      <c r="I207" s="20" t="s">
        <v>26</v>
      </c>
      <c r="J207" s="84" t="s">
        <v>716</v>
      </c>
      <c r="K207" s="46" t="s">
        <v>3282</v>
      </c>
      <c r="L207" s="65" t="s">
        <v>818</v>
      </c>
      <c r="M207" s="43">
        <v>1240</v>
      </c>
      <c r="N207" s="44"/>
    </row>
    <row r="208" ht="27.95" customHeight="1" spans="1:14">
      <c r="A208" s="53" t="s">
        <v>828</v>
      </c>
      <c r="B208" s="9" t="s">
        <v>829</v>
      </c>
      <c r="C208" s="20" t="s">
        <v>23</v>
      </c>
      <c r="D208" s="33" t="s">
        <v>3283</v>
      </c>
      <c r="E208" s="11" t="s">
        <v>312</v>
      </c>
      <c r="F208" s="20" t="s">
        <v>16</v>
      </c>
      <c r="G208" s="11" t="s">
        <v>830</v>
      </c>
      <c r="H208" s="34" t="s">
        <v>3284</v>
      </c>
      <c r="I208" s="20" t="s">
        <v>26</v>
      </c>
      <c r="J208" s="84" t="s">
        <v>527</v>
      </c>
      <c r="K208" s="46" t="s">
        <v>3285</v>
      </c>
      <c r="L208" s="65" t="s">
        <v>379</v>
      </c>
      <c r="M208" s="43">
        <v>600</v>
      </c>
      <c r="N208" s="44"/>
    </row>
    <row r="209" ht="27.95" customHeight="1" spans="1:14">
      <c r="A209" s="53" t="s">
        <v>831</v>
      </c>
      <c r="B209" s="28" t="s">
        <v>832</v>
      </c>
      <c r="C209" s="28" t="s">
        <v>23</v>
      </c>
      <c r="D209" s="28" t="s">
        <v>3286</v>
      </c>
      <c r="E209" s="28" t="s">
        <v>833</v>
      </c>
      <c r="F209" s="29" t="s">
        <v>16</v>
      </c>
      <c r="G209" s="30" t="s">
        <v>834</v>
      </c>
      <c r="H209" s="28" t="s">
        <v>3287</v>
      </c>
      <c r="I209" s="11" t="s">
        <v>420</v>
      </c>
      <c r="J209" s="83" t="s">
        <v>835</v>
      </c>
      <c r="K209" s="46" t="s">
        <v>3288</v>
      </c>
      <c r="L209" s="65" t="s">
        <v>20</v>
      </c>
      <c r="M209" s="43">
        <v>1000</v>
      </c>
      <c r="N209" s="44"/>
    </row>
    <row r="210" ht="27.95" customHeight="1" spans="1:14">
      <c r="A210" s="53" t="s">
        <v>836</v>
      </c>
      <c r="B210" s="29" t="s">
        <v>837</v>
      </c>
      <c r="C210" s="29" t="s">
        <v>23</v>
      </c>
      <c r="D210" s="52" t="s">
        <v>3289</v>
      </c>
      <c r="E210" s="30" t="s">
        <v>568</v>
      </c>
      <c r="F210" s="29" t="s">
        <v>16</v>
      </c>
      <c r="G210" s="30" t="s">
        <v>838</v>
      </c>
      <c r="H210" s="52" t="s">
        <v>3290</v>
      </c>
      <c r="I210" s="11" t="s">
        <v>26</v>
      </c>
      <c r="J210" s="83" t="s">
        <v>378</v>
      </c>
      <c r="K210" s="46" t="s">
        <v>3291</v>
      </c>
      <c r="L210" s="65" t="s">
        <v>396</v>
      </c>
      <c r="M210" s="43">
        <v>1120</v>
      </c>
      <c r="N210" s="44"/>
    </row>
    <row r="211" ht="27.95" customHeight="1" spans="1:14">
      <c r="A211" s="53" t="s">
        <v>839</v>
      </c>
      <c r="B211" s="28" t="s">
        <v>840</v>
      </c>
      <c r="C211" s="30" t="s">
        <v>14</v>
      </c>
      <c r="D211" s="28" t="s">
        <v>3292</v>
      </c>
      <c r="E211" s="28" t="s">
        <v>841</v>
      </c>
      <c r="F211" s="30" t="s">
        <v>16</v>
      </c>
      <c r="G211" s="30" t="s">
        <v>202</v>
      </c>
      <c r="H211" s="28" t="s">
        <v>3293</v>
      </c>
      <c r="I211" s="11" t="s">
        <v>26</v>
      </c>
      <c r="J211" s="83" t="s">
        <v>842</v>
      </c>
      <c r="K211" s="46" t="s">
        <v>3294</v>
      </c>
      <c r="L211" s="65" t="s">
        <v>20</v>
      </c>
      <c r="M211" s="43">
        <v>1000</v>
      </c>
      <c r="N211" s="44"/>
    </row>
    <row r="212" ht="27.95" customHeight="1" spans="1:14">
      <c r="A212" s="53" t="s">
        <v>843</v>
      </c>
      <c r="B212" s="20" t="s">
        <v>844</v>
      </c>
      <c r="C212" s="20" t="s">
        <v>23</v>
      </c>
      <c r="D212" s="21" t="s">
        <v>3295</v>
      </c>
      <c r="E212" s="11" t="s">
        <v>269</v>
      </c>
      <c r="F212" s="20" t="s">
        <v>31</v>
      </c>
      <c r="G212" s="11" t="s">
        <v>845</v>
      </c>
      <c r="H212" s="21" t="s">
        <v>3296</v>
      </c>
      <c r="I212" s="20" t="s">
        <v>26</v>
      </c>
      <c r="J212" s="84" t="s">
        <v>716</v>
      </c>
      <c r="K212" s="46" t="s">
        <v>3297</v>
      </c>
      <c r="L212" s="65" t="s">
        <v>818</v>
      </c>
      <c r="M212" s="43">
        <v>1240</v>
      </c>
      <c r="N212" s="44"/>
    </row>
    <row r="213" ht="27.95" customHeight="1" spans="1:14">
      <c r="A213" s="53" t="s">
        <v>846</v>
      </c>
      <c r="B213" s="26" t="s">
        <v>847</v>
      </c>
      <c r="C213" s="11" t="s">
        <v>23</v>
      </c>
      <c r="D213" s="27" t="s">
        <v>3298</v>
      </c>
      <c r="E213" s="36" t="s">
        <v>174</v>
      </c>
      <c r="F213" s="11" t="s">
        <v>16</v>
      </c>
      <c r="G213" s="11" t="s">
        <v>676</v>
      </c>
      <c r="H213" s="27" t="s">
        <v>3299</v>
      </c>
      <c r="I213" s="11" t="s">
        <v>33</v>
      </c>
      <c r="J213" s="84" t="s">
        <v>77</v>
      </c>
      <c r="K213" s="46" t="s">
        <v>3300</v>
      </c>
      <c r="L213" s="65" t="s">
        <v>20</v>
      </c>
      <c r="M213" s="43">
        <v>1500</v>
      </c>
      <c r="N213" s="44" t="s">
        <v>66</v>
      </c>
    </row>
    <row r="214" ht="27.95" customHeight="1" spans="1:14">
      <c r="A214" s="53" t="s">
        <v>848</v>
      </c>
      <c r="B214" s="28" t="s">
        <v>849</v>
      </c>
      <c r="C214" s="30" t="s">
        <v>23</v>
      </c>
      <c r="D214" s="28" t="s">
        <v>3301</v>
      </c>
      <c r="E214" s="28" t="s">
        <v>680</v>
      </c>
      <c r="F214" s="30" t="s">
        <v>16</v>
      </c>
      <c r="G214" s="30" t="s">
        <v>178</v>
      </c>
      <c r="H214" s="28" t="s">
        <v>3302</v>
      </c>
      <c r="I214" s="11" t="s">
        <v>26</v>
      </c>
      <c r="J214" s="83" t="s">
        <v>531</v>
      </c>
      <c r="K214" s="46" t="s">
        <v>3303</v>
      </c>
      <c r="L214" s="65" t="s">
        <v>20</v>
      </c>
      <c r="M214" s="43">
        <v>1500</v>
      </c>
      <c r="N214" s="44" t="s">
        <v>66</v>
      </c>
    </row>
    <row r="215" ht="27.95" customHeight="1" spans="1:14">
      <c r="A215" s="53" t="s">
        <v>850</v>
      </c>
      <c r="B215" s="28" t="s">
        <v>851</v>
      </c>
      <c r="C215" s="28" t="s">
        <v>23</v>
      </c>
      <c r="D215" s="28" t="s">
        <v>3304</v>
      </c>
      <c r="E215" s="28" t="s">
        <v>143</v>
      </c>
      <c r="F215" s="30" t="s">
        <v>16</v>
      </c>
      <c r="G215" s="30" t="s">
        <v>175</v>
      </c>
      <c r="H215" s="28" t="s">
        <v>3305</v>
      </c>
      <c r="I215" s="11" t="s">
        <v>26</v>
      </c>
      <c r="J215" s="83" t="s">
        <v>852</v>
      </c>
      <c r="K215" s="46" t="s">
        <v>3306</v>
      </c>
      <c r="L215" s="65" t="s">
        <v>42</v>
      </c>
      <c r="M215" s="43">
        <v>1060</v>
      </c>
      <c r="N215" s="44"/>
    </row>
    <row r="216" ht="27.95" customHeight="1" spans="1:14">
      <c r="A216" s="53" t="s">
        <v>853</v>
      </c>
      <c r="B216" s="28" t="s">
        <v>854</v>
      </c>
      <c r="C216" s="28" t="s">
        <v>23</v>
      </c>
      <c r="D216" s="28" t="s">
        <v>3307</v>
      </c>
      <c r="E216" s="28" t="s">
        <v>855</v>
      </c>
      <c r="F216" s="29" t="s">
        <v>31</v>
      </c>
      <c r="G216" s="30" t="s">
        <v>170</v>
      </c>
      <c r="H216" s="28" t="s">
        <v>3308</v>
      </c>
      <c r="I216" s="11" t="s">
        <v>26</v>
      </c>
      <c r="J216" s="83" t="s">
        <v>383</v>
      </c>
      <c r="K216" s="46" t="s">
        <v>3309</v>
      </c>
      <c r="L216" s="65" t="s">
        <v>856</v>
      </c>
      <c r="M216" s="43">
        <v>630</v>
      </c>
      <c r="N216" s="44"/>
    </row>
    <row r="217" ht="27.95" customHeight="1" spans="1:14">
      <c r="A217" s="53" t="s">
        <v>857</v>
      </c>
      <c r="B217" s="31" t="s">
        <v>858</v>
      </c>
      <c r="C217" s="31" t="s">
        <v>14</v>
      </c>
      <c r="D217" s="33" t="s">
        <v>3310</v>
      </c>
      <c r="E217" s="26" t="s">
        <v>174</v>
      </c>
      <c r="F217" s="24" t="s">
        <v>16</v>
      </c>
      <c r="G217" s="26" t="s">
        <v>859</v>
      </c>
      <c r="H217" s="34" t="s">
        <v>3311</v>
      </c>
      <c r="I217" s="26" t="s">
        <v>747</v>
      </c>
      <c r="J217" s="81" t="s">
        <v>860</v>
      </c>
      <c r="K217" s="46" t="s">
        <v>3312</v>
      </c>
      <c r="L217" s="65" t="s">
        <v>20</v>
      </c>
      <c r="M217" s="43">
        <v>1000</v>
      </c>
      <c r="N217" s="44"/>
    </row>
    <row r="218" ht="27.95" customHeight="1" spans="1:14">
      <c r="A218" s="53" t="s">
        <v>861</v>
      </c>
      <c r="B218" s="14" t="s">
        <v>862</v>
      </c>
      <c r="C218" s="14" t="s">
        <v>14</v>
      </c>
      <c r="D218" s="15" t="s">
        <v>3313</v>
      </c>
      <c r="E218" s="16" t="s">
        <v>299</v>
      </c>
      <c r="F218" s="14" t="s">
        <v>16</v>
      </c>
      <c r="G218" s="16" t="s">
        <v>863</v>
      </c>
      <c r="H218" s="14">
        <v>13581325119</v>
      </c>
      <c r="I218" s="16" t="s">
        <v>26</v>
      </c>
      <c r="J218" s="85" t="s">
        <v>114</v>
      </c>
      <c r="K218" s="46" t="s">
        <v>3314</v>
      </c>
      <c r="L218" s="65" t="s">
        <v>20</v>
      </c>
      <c r="M218" s="43">
        <v>1000</v>
      </c>
      <c r="N218" s="44"/>
    </row>
    <row r="219" ht="27.95" customHeight="1" spans="1:14">
      <c r="A219" s="53" t="s">
        <v>864</v>
      </c>
      <c r="B219" s="29" t="s">
        <v>865</v>
      </c>
      <c r="C219" s="29" t="s">
        <v>23</v>
      </c>
      <c r="D219" s="52" t="s">
        <v>3315</v>
      </c>
      <c r="E219" s="30" t="s">
        <v>182</v>
      </c>
      <c r="F219" s="29" t="s">
        <v>16</v>
      </c>
      <c r="G219" s="30" t="s">
        <v>866</v>
      </c>
      <c r="H219" s="52" t="s">
        <v>3316</v>
      </c>
      <c r="I219" s="11" t="s">
        <v>33</v>
      </c>
      <c r="J219" s="83" t="s">
        <v>867</v>
      </c>
      <c r="K219" s="46" t="s">
        <v>3317</v>
      </c>
      <c r="L219" s="65" t="s">
        <v>404</v>
      </c>
      <c r="M219" s="43">
        <v>1090</v>
      </c>
      <c r="N219" s="44"/>
    </row>
    <row r="220" ht="27.95" customHeight="1" spans="1:14">
      <c r="A220" s="53" t="s">
        <v>868</v>
      </c>
      <c r="B220" s="20" t="s">
        <v>869</v>
      </c>
      <c r="C220" s="20" t="s">
        <v>23</v>
      </c>
      <c r="D220" s="21" t="s">
        <v>3318</v>
      </c>
      <c r="E220" s="11" t="s">
        <v>24</v>
      </c>
      <c r="F220" s="20" t="s">
        <v>16</v>
      </c>
      <c r="G220" s="11" t="s">
        <v>642</v>
      </c>
      <c r="H220" s="21" t="s">
        <v>3319</v>
      </c>
      <c r="I220" s="20" t="s">
        <v>26</v>
      </c>
      <c r="J220" s="84" t="s">
        <v>870</v>
      </c>
      <c r="K220" s="46" t="s">
        <v>3320</v>
      </c>
      <c r="L220" s="65" t="s">
        <v>140</v>
      </c>
      <c r="M220" s="43">
        <v>360</v>
      </c>
      <c r="N220" s="44"/>
    </row>
    <row r="221" ht="27.95" customHeight="1" spans="1:14">
      <c r="A221" s="53" t="s">
        <v>871</v>
      </c>
      <c r="B221" s="20" t="s">
        <v>872</v>
      </c>
      <c r="C221" s="20" t="s">
        <v>23</v>
      </c>
      <c r="D221" s="21" t="s">
        <v>3321</v>
      </c>
      <c r="E221" s="11" t="s">
        <v>873</v>
      </c>
      <c r="F221" s="20" t="s">
        <v>31</v>
      </c>
      <c r="G221" s="11" t="s">
        <v>285</v>
      </c>
      <c r="H221" s="21" t="s">
        <v>3322</v>
      </c>
      <c r="I221" s="11" t="s">
        <v>408</v>
      </c>
      <c r="J221" s="84" t="s">
        <v>874</v>
      </c>
      <c r="K221" s="46" t="s">
        <v>3323</v>
      </c>
      <c r="L221" s="65" t="s">
        <v>396</v>
      </c>
      <c r="M221" s="43">
        <v>1120</v>
      </c>
      <c r="N221" s="44"/>
    </row>
    <row r="222" ht="27.95" customHeight="1" spans="1:14">
      <c r="A222" s="53" t="s">
        <v>875</v>
      </c>
      <c r="B222" s="29" t="s">
        <v>876</v>
      </c>
      <c r="C222" s="29" t="s">
        <v>14</v>
      </c>
      <c r="D222" s="52" t="s">
        <v>3324</v>
      </c>
      <c r="E222" s="30" t="s">
        <v>502</v>
      </c>
      <c r="F222" s="29" t="s">
        <v>16</v>
      </c>
      <c r="G222" s="30" t="s">
        <v>877</v>
      </c>
      <c r="H222" s="52" t="s">
        <v>3325</v>
      </c>
      <c r="I222" s="11" t="s">
        <v>33</v>
      </c>
      <c r="J222" s="86" t="s">
        <v>878</v>
      </c>
      <c r="K222" s="46" t="s">
        <v>3326</v>
      </c>
      <c r="L222" s="65" t="s">
        <v>404</v>
      </c>
      <c r="M222" s="43">
        <v>1090</v>
      </c>
      <c r="N222" s="44"/>
    </row>
    <row r="223" ht="27.95" customHeight="1" spans="1:14">
      <c r="A223" s="53" t="s">
        <v>879</v>
      </c>
      <c r="B223" s="24" t="s">
        <v>880</v>
      </c>
      <c r="C223" s="24" t="s">
        <v>14</v>
      </c>
      <c r="D223" s="25" t="s">
        <v>3327</v>
      </c>
      <c r="E223" s="11" t="s">
        <v>803</v>
      </c>
      <c r="F223" s="26" t="s">
        <v>31</v>
      </c>
      <c r="G223" s="26" t="s">
        <v>32</v>
      </c>
      <c r="H223" s="25" t="s">
        <v>3328</v>
      </c>
      <c r="I223" s="20" t="s">
        <v>26</v>
      </c>
      <c r="J223" s="81" t="s">
        <v>881</v>
      </c>
      <c r="K223" s="46" t="s">
        <v>3329</v>
      </c>
      <c r="L223" s="65" t="s">
        <v>35</v>
      </c>
      <c r="M223" s="43">
        <v>300</v>
      </c>
      <c r="N223" s="44"/>
    </row>
    <row r="224" ht="27.95" customHeight="1" spans="1:14">
      <c r="A224" s="53" t="s">
        <v>882</v>
      </c>
      <c r="B224" s="20" t="s">
        <v>883</v>
      </c>
      <c r="C224" s="20" t="s">
        <v>14</v>
      </c>
      <c r="D224" s="21" t="s">
        <v>3330</v>
      </c>
      <c r="E224" s="11" t="s">
        <v>84</v>
      </c>
      <c r="F224" s="20" t="s">
        <v>31</v>
      </c>
      <c r="G224" s="11" t="s">
        <v>884</v>
      </c>
      <c r="H224" s="21" t="s">
        <v>3331</v>
      </c>
      <c r="I224" s="11" t="s">
        <v>783</v>
      </c>
      <c r="J224" s="84" t="s">
        <v>885</v>
      </c>
      <c r="K224" s="46" t="s">
        <v>3332</v>
      </c>
      <c r="L224" s="65" t="s">
        <v>35</v>
      </c>
      <c r="M224" s="43">
        <v>300</v>
      </c>
      <c r="N224" s="44"/>
    </row>
    <row r="225" ht="27.95" customHeight="1" spans="1:14">
      <c r="A225" s="53" t="s">
        <v>886</v>
      </c>
      <c r="B225" s="20" t="s">
        <v>887</v>
      </c>
      <c r="C225" s="20" t="s">
        <v>23</v>
      </c>
      <c r="D225" s="21" t="s">
        <v>3333</v>
      </c>
      <c r="E225" s="11" t="s">
        <v>112</v>
      </c>
      <c r="F225" s="20" t="s">
        <v>16</v>
      </c>
      <c r="G225" s="11" t="s">
        <v>888</v>
      </c>
      <c r="H225" s="27" t="s">
        <v>3334</v>
      </c>
      <c r="I225" s="11" t="s">
        <v>783</v>
      </c>
      <c r="J225" s="84" t="s">
        <v>885</v>
      </c>
      <c r="K225" s="46" t="s">
        <v>3335</v>
      </c>
      <c r="L225" s="65" t="s">
        <v>140</v>
      </c>
      <c r="M225" s="43">
        <v>360</v>
      </c>
      <c r="N225" s="44"/>
    </row>
    <row r="226" ht="27.95" customHeight="1" spans="1:14">
      <c r="A226" s="53" t="s">
        <v>889</v>
      </c>
      <c r="B226" s="20" t="s">
        <v>890</v>
      </c>
      <c r="C226" s="20" t="s">
        <v>14</v>
      </c>
      <c r="D226" s="21" t="s">
        <v>3336</v>
      </c>
      <c r="E226" s="11" t="s">
        <v>147</v>
      </c>
      <c r="F226" s="20" t="s">
        <v>31</v>
      </c>
      <c r="G226" s="11" t="s">
        <v>633</v>
      </c>
      <c r="H226" s="21" t="s">
        <v>3337</v>
      </c>
      <c r="I226" s="11" t="s">
        <v>891</v>
      </c>
      <c r="J226" s="84" t="s">
        <v>892</v>
      </c>
      <c r="K226" s="46" t="s">
        <v>3338</v>
      </c>
      <c r="L226" s="65" t="s">
        <v>61</v>
      </c>
      <c r="M226" s="43">
        <v>1030</v>
      </c>
      <c r="N226" s="44"/>
    </row>
    <row r="227" ht="27.95" customHeight="1" spans="1:14">
      <c r="A227" s="53" t="s">
        <v>893</v>
      </c>
      <c r="B227" s="26" t="s">
        <v>894</v>
      </c>
      <c r="C227" s="27" t="s">
        <v>14</v>
      </c>
      <c r="D227" s="27" t="s">
        <v>3339</v>
      </c>
      <c r="E227" s="11" t="s">
        <v>873</v>
      </c>
      <c r="F227" s="11" t="s">
        <v>31</v>
      </c>
      <c r="G227" s="11" t="s">
        <v>895</v>
      </c>
      <c r="H227" s="27" t="s">
        <v>3340</v>
      </c>
      <c r="I227" s="11" t="s">
        <v>26</v>
      </c>
      <c r="J227" s="81" t="s">
        <v>896</v>
      </c>
      <c r="K227" s="46" t="s">
        <v>3341</v>
      </c>
      <c r="L227" s="65" t="s">
        <v>20</v>
      </c>
      <c r="M227" s="43">
        <v>1500</v>
      </c>
      <c r="N227" s="44" t="s">
        <v>66</v>
      </c>
    </row>
    <row r="228" ht="27.95" customHeight="1" spans="1:14">
      <c r="A228" s="53" t="s">
        <v>897</v>
      </c>
      <c r="B228" s="28" t="s">
        <v>898</v>
      </c>
      <c r="C228" s="28" t="s">
        <v>14</v>
      </c>
      <c r="D228" s="28" t="s">
        <v>3342</v>
      </c>
      <c r="E228" s="28" t="s">
        <v>123</v>
      </c>
      <c r="F228" s="29" t="s">
        <v>31</v>
      </c>
      <c r="G228" s="30" t="s">
        <v>196</v>
      </c>
      <c r="H228" s="28" t="s">
        <v>3343</v>
      </c>
      <c r="I228" s="11" t="s">
        <v>26</v>
      </c>
      <c r="J228" s="83" t="s">
        <v>899</v>
      </c>
      <c r="K228" s="46" t="s">
        <v>3344</v>
      </c>
      <c r="L228" s="65" t="s">
        <v>396</v>
      </c>
      <c r="M228" s="43">
        <v>1120</v>
      </c>
      <c r="N228" s="44"/>
    </row>
    <row r="229" ht="27.95" customHeight="1" spans="1:14">
      <c r="A229" s="53" t="s">
        <v>900</v>
      </c>
      <c r="B229" s="26" t="s">
        <v>901</v>
      </c>
      <c r="C229" s="11" t="s">
        <v>14</v>
      </c>
      <c r="D229" s="27" t="s">
        <v>3345</v>
      </c>
      <c r="E229" s="36" t="s">
        <v>182</v>
      </c>
      <c r="F229" s="11" t="s">
        <v>16</v>
      </c>
      <c r="G229" s="11" t="s">
        <v>902</v>
      </c>
      <c r="H229" s="27" t="s">
        <v>3346</v>
      </c>
      <c r="I229" s="11" t="s">
        <v>71</v>
      </c>
      <c r="J229" s="82" t="s">
        <v>531</v>
      </c>
      <c r="K229" s="46" t="s">
        <v>3347</v>
      </c>
      <c r="L229" s="65" t="s">
        <v>42</v>
      </c>
      <c r="M229" s="43">
        <v>1560</v>
      </c>
      <c r="N229" s="44" t="s">
        <v>66</v>
      </c>
    </row>
    <row r="230" ht="27.95" customHeight="1" spans="1:14">
      <c r="A230" s="53" t="s">
        <v>903</v>
      </c>
      <c r="B230" s="26" t="s">
        <v>904</v>
      </c>
      <c r="C230" s="11" t="s">
        <v>23</v>
      </c>
      <c r="D230" s="27" t="s">
        <v>3348</v>
      </c>
      <c r="E230" s="36" t="s">
        <v>905</v>
      </c>
      <c r="F230" s="11" t="s">
        <v>906</v>
      </c>
      <c r="G230" s="11" t="s">
        <v>907</v>
      </c>
      <c r="H230" s="27" t="s">
        <v>3349</v>
      </c>
      <c r="I230" s="11" t="s">
        <v>71</v>
      </c>
      <c r="J230" s="82" t="s">
        <v>531</v>
      </c>
      <c r="K230" s="46" t="s">
        <v>3350</v>
      </c>
      <c r="L230" s="65" t="s">
        <v>42</v>
      </c>
      <c r="M230" s="43">
        <v>1560</v>
      </c>
      <c r="N230" s="44" t="s">
        <v>66</v>
      </c>
    </row>
    <row r="231" ht="27.95" customHeight="1" spans="1:14">
      <c r="A231" s="53" t="s">
        <v>908</v>
      </c>
      <c r="B231" s="28" t="s">
        <v>909</v>
      </c>
      <c r="C231" s="28" t="s">
        <v>23</v>
      </c>
      <c r="D231" s="28" t="s">
        <v>3351</v>
      </c>
      <c r="E231" s="28" t="s">
        <v>143</v>
      </c>
      <c r="F231" s="29" t="s">
        <v>16</v>
      </c>
      <c r="G231" s="30" t="s">
        <v>108</v>
      </c>
      <c r="H231" s="28" t="s">
        <v>3352</v>
      </c>
      <c r="I231" s="11" t="s">
        <v>33</v>
      </c>
      <c r="J231" s="83" t="s">
        <v>610</v>
      </c>
      <c r="K231" s="46" t="s">
        <v>3353</v>
      </c>
      <c r="L231" s="65" t="s">
        <v>42</v>
      </c>
      <c r="M231" s="43">
        <v>1060</v>
      </c>
      <c r="N231" s="44"/>
    </row>
    <row r="232" ht="27.95" customHeight="1" spans="1:14">
      <c r="A232" s="53" t="s">
        <v>910</v>
      </c>
      <c r="B232" s="28" t="s">
        <v>911</v>
      </c>
      <c r="C232" s="28" t="s">
        <v>14</v>
      </c>
      <c r="D232" s="28" t="s">
        <v>3354</v>
      </c>
      <c r="E232" s="28" t="s">
        <v>84</v>
      </c>
      <c r="F232" s="29" t="s">
        <v>31</v>
      </c>
      <c r="G232" s="30" t="s">
        <v>912</v>
      </c>
      <c r="H232" s="28" t="s">
        <v>3355</v>
      </c>
      <c r="I232" s="20" t="s">
        <v>26</v>
      </c>
      <c r="J232" s="83" t="s">
        <v>913</v>
      </c>
      <c r="K232" s="46" t="s">
        <v>3356</v>
      </c>
      <c r="L232" s="65" t="s">
        <v>208</v>
      </c>
      <c r="M232" s="43">
        <v>510</v>
      </c>
      <c r="N232" s="44"/>
    </row>
    <row r="233" ht="27.95" customHeight="1" spans="1:14">
      <c r="A233" s="53" t="s">
        <v>914</v>
      </c>
      <c r="B233" s="20" t="s">
        <v>915</v>
      </c>
      <c r="C233" s="20" t="s">
        <v>14</v>
      </c>
      <c r="D233" s="21" t="s">
        <v>3357</v>
      </c>
      <c r="E233" s="11" t="s">
        <v>376</v>
      </c>
      <c r="F233" s="20" t="s">
        <v>16</v>
      </c>
      <c r="G233" s="11" t="s">
        <v>486</v>
      </c>
      <c r="H233" s="21" t="s">
        <v>3358</v>
      </c>
      <c r="I233" s="11" t="s">
        <v>26</v>
      </c>
      <c r="J233" s="84" t="s">
        <v>916</v>
      </c>
      <c r="K233" s="46" t="s">
        <v>3359</v>
      </c>
      <c r="L233" s="65" t="s">
        <v>20</v>
      </c>
      <c r="M233" s="43">
        <v>1000</v>
      </c>
      <c r="N233" s="44"/>
    </row>
    <row r="234" ht="27.95" customHeight="1" spans="1:14">
      <c r="A234" s="53" t="s">
        <v>917</v>
      </c>
      <c r="B234" s="20" t="s">
        <v>918</v>
      </c>
      <c r="C234" s="20" t="s">
        <v>14</v>
      </c>
      <c r="D234" s="21" t="s">
        <v>3360</v>
      </c>
      <c r="E234" s="11" t="s">
        <v>98</v>
      </c>
      <c r="F234" s="11" t="s">
        <v>16</v>
      </c>
      <c r="G234" s="11" t="s">
        <v>919</v>
      </c>
      <c r="H234" s="21" t="s">
        <v>3361</v>
      </c>
      <c r="I234" s="11" t="s">
        <v>26</v>
      </c>
      <c r="J234" s="84" t="s">
        <v>920</v>
      </c>
      <c r="K234" s="46" t="s">
        <v>3362</v>
      </c>
      <c r="L234" s="65" t="s">
        <v>115</v>
      </c>
      <c r="M234" s="43">
        <v>480</v>
      </c>
      <c r="N234" s="44"/>
    </row>
    <row r="235" ht="27.95" customHeight="1" spans="1:14">
      <c r="A235" s="53" t="s">
        <v>921</v>
      </c>
      <c r="B235" s="30" t="s">
        <v>922</v>
      </c>
      <c r="C235" s="30" t="s">
        <v>14</v>
      </c>
      <c r="D235" s="54" t="s">
        <v>3363</v>
      </c>
      <c r="E235" s="30" t="s">
        <v>182</v>
      </c>
      <c r="F235" s="30" t="s">
        <v>16</v>
      </c>
      <c r="G235" s="30" t="s">
        <v>923</v>
      </c>
      <c r="H235" s="54" t="s">
        <v>3364</v>
      </c>
      <c r="I235" s="11" t="s">
        <v>26</v>
      </c>
      <c r="J235" s="83" t="s">
        <v>924</v>
      </c>
      <c r="K235" s="46" t="s">
        <v>3365</v>
      </c>
      <c r="L235" s="65" t="s">
        <v>769</v>
      </c>
      <c r="M235" s="43">
        <v>1180</v>
      </c>
      <c r="N235" s="44"/>
    </row>
    <row r="236" ht="27.95" customHeight="1" spans="1:14">
      <c r="A236" s="53" t="s">
        <v>925</v>
      </c>
      <c r="B236" s="28" t="s">
        <v>926</v>
      </c>
      <c r="C236" s="28" t="s">
        <v>14</v>
      </c>
      <c r="D236" s="28" t="s">
        <v>3366</v>
      </c>
      <c r="E236" s="28" t="s">
        <v>927</v>
      </c>
      <c r="F236" s="29" t="s">
        <v>928</v>
      </c>
      <c r="G236" s="30" t="s">
        <v>929</v>
      </c>
      <c r="H236" s="28" t="s">
        <v>3367</v>
      </c>
      <c r="I236" s="11" t="s">
        <v>26</v>
      </c>
      <c r="J236" s="83" t="s">
        <v>161</v>
      </c>
      <c r="K236" s="46" t="s">
        <v>3368</v>
      </c>
      <c r="L236" s="65" t="s">
        <v>208</v>
      </c>
      <c r="M236" s="43">
        <v>510</v>
      </c>
      <c r="N236" s="44"/>
    </row>
    <row r="237" ht="27.95" customHeight="1" spans="1:14">
      <c r="A237" s="53" t="s">
        <v>930</v>
      </c>
      <c r="B237" s="24" t="s">
        <v>931</v>
      </c>
      <c r="C237" s="24" t="s">
        <v>14</v>
      </c>
      <c r="D237" s="25" t="s">
        <v>3369</v>
      </c>
      <c r="E237" s="26" t="s">
        <v>575</v>
      </c>
      <c r="F237" s="24" t="s">
        <v>31</v>
      </c>
      <c r="G237" s="26" t="s">
        <v>821</v>
      </c>
      <c r="H237" s="25" t="s">
        <v>3370</v>
      </c>
      <c r="I237" s="20" t="s">
        <v>26</v>
      </c>
      <c r="J237" s="81" t="s">
        <v>541</v>
      </c>
      <c r="K237" s="46" t="s">
        <v>3371</v>
      </c>
      <c r="L237" s="65" t="s">
        <v>20</v>
      </c>
      <c r="M237" s="43">
        <v>1000</v>
      </c>
      <c r="N237" s="44"/>
    </row>
    <row r="238" ht="27.95" customHeight="1" spans="1:14">
      <c r="A238" s="53" t="s">
        <v>932</v>
      </c>
      <c r="B238" s="28" t="s">
        <v>933</v>
      </c>
      <c r="C238" s="28" t="s">
        <v>23</v>
      </c>
      <c r="D238" s="28" t="s">
        <v>3372</v>
      </c>
      <c r="E238" s="28" t="s">
        <v>934</v>
      </c>
      <c r="F238" s="29" t="s">
        <v>16</v>
      </c>
      <c r="G238" s="30" t="s">
        <v>108</v>
      </c>
      <c r="H238" s="28" t="s">
        <v>3373</v>
      </c>
      <c r="I238" s="11" t="s">
        <v>26</v>
      </c>
      <c r="J238" s="83" t="s">
        <v>643</v>
      </c>
      <c r="K238" s="46" t="s">
        <v>3374</v>
      </c>
      <c r="L238" s="65" t="s">
        <v>404</v>
      </c>
      <c r="M238" s="43">
        <v>1090</v>
      </c>
      <c r="N238" s="44"/>
    </row>
    <row r="239" ht="27.95" customHeight="1" spans="1:14">
      <c r="A239" s="53" t="s">
        <v>935</v>
      </c>
      <c r="B239" s="20" t="s">
        <v>936</v>
      </c>
      <c r="C239" s="20" t="s">
        <v>23</v>
      </c>
      <c r="D239" s="21" t="s">
        <v>3375</v>
      </c>
      <c r="E239" s="11" t="s">
        <v>937</v>
      </c>
      <c r="F239" s="20" t="s">
        <v>31</v>
      </c>
      <c r="G239" s="11" t="s">
        <v>938</v>
      </c>
      <c r="H239" s="21" t="s">
        <v>3376</v>
      </c>
      <c r="I239" s="11" t="s">
        <v>26</v>
      </c>
      <c r="J239" s="84" t="s">
        <v>520</v>
      </c>
      <c r="K239" s="46" t="s">
        <v>3377</v>
      </c>
      <c r="L239" s="65" t="s">
        <v>818</v>
      </c>
      <c r="M239" s="43">
        <v>1740</v>
      </c>
      <c r="N239" s="44" t="s">
        <v>66</v>
      </c>
    </row>
    <row r="240" ht="27.95" customHeight="1" spans="1:14">
      <c r="A240" s="53" t="s">
        <v>939</v>
      </c>
      <c r="B240" s="30" t="s">
        <v>940</v>
      </c>
      <c r="C240" s="30" t="s">
        <v>23</v>
      </c>
      <c r="D240" s="54" t="s">
        <v>3378</v>
      </c>
      <c r="E240" s="30" t="s">
        <v>376</v>
      </c>
      <c r="F240" s="30" t="s">
        <v>16</v>
      </c>
      <c r="G240" s="30" t="s">
        <v>59</v>
      </c>
      <c r="H240" s="54" t="s">
        <v>3379</v>
      </c>
      <c r="I240" s="11" t="s">
        <v>26</v>
      </c>
      <c r="J240" s="83" t="s">
        <v>941</v>
      </c>
      <c r="K240" s="46" t="s">
        <v>3380</v>
      </c>
      <c r="L240" s="65" t="s">
        <v>20</v>
      </c>
      <c r="M240" s="43">
        <v>1000</v>
      </c>
      <c r="N240" s="44"/>
    </row>
    <row r="241" ht="27.95" customHeight="1" spans="1:14">
      <c r="A241" s="53" t="s">
        <v>942</v>
      </c>
      <c r="B241" s="29" t="s">
        <v>943</v>
      </c>
      <c r="C241" s="29" t="s">
        <v>14</v>
      </c>
      <c r="D241" s="52" t="s">
        <v>3381</v>
      </c>
      <c r="E241" s="30" t="s">
        <v>944</v>
      </c>
      <c r="F241" s="29" t="s">
        <v>16</v>
      </c>
      <c r="G241" s="30" t="s">
        <v>945</v>
      </c>
      <c r="H241" s="52" t="s">
        <v>3382</v>
      </c>
      <c r="I241" s="11" t="s">
        <v>26</v>
      </c>
      <c r="J241" s="83" t="s">
        <v>946</v>
      </c>
      <c r="K241" s="46" t="s">
        <v>3383</v>
      </c>
      <c r="L241" s="65" t="s">
        <v>278</v>
      </c>
      <c r="M241" s="43">
        <v>450</v>
      </c>
      <c r="N241" s="44"/>
    </row>
    <row r="242" ht="27.95" customHeight="1" spans="1:14">
      <c r="A242" s="53" t="s">
        <v>947</v>
      </c>
      <c r="B242" s="28" t="s">
        <v>948</v>
      </c>
      <c r="C242" s="28" t="s">
        <v>14</v>
      </c>
      <c r="D242" s="28" t="s">
        <v>3384</v>
      </c>
      <c r="E242" s="28" t="s">
        <v>949</v>
      </c>
      <c r="F242" s="29" t="s">
        <v>16</v>
      </c>
      <c r="G242" s="30" t="s">
        <v>119</v>
      </c>
      <c r="H242" s="28" t="s">
        <v>3385</v>
      </c>
      <c r="I242" s="11" t="s">
        <v>26</v>
      </c>
      <c r="J242" s="83" t="s">
        <v>114</v>
      </c>
      <c r="K242" s="46" t="s">
        <v>3386</v>
      </c>
      <c r="L242" s="65" t="s">
        <v>20</v>
      </c>
      <c r="M242" s="43">
        <v>1000</v>
      </c>
      <c r="N242" s="44"/>
    </row>
    <row r="243" ht="27.95" customHeight="1" spans="1:14">
      <c r="A243" s="53" t="s">
        <v>950</v>
      </c>
      <c r="B243" s="20" t="s">
        <v>951</v>
      </c>
      <c r="C243" s="20" t="s">
        <v>23</v>
      </c>
      <c r="D243" s="21" t="s">
        <v>3387</v>
      </c>
      <c r="E243" s="11" t="s">
        <v>476</v>
      </c>
      <c r="F243" s="11" t="s">
        <v>16</v>
      </c>
      <c r="G243" s="11" t="s">
        <v>952</v>
      </c>
      <c r="H243" s="27" t="s">
        <v>3388</v>
      </c>
      <c r="I243" s="11" t="s">
        <v>26</v>
      </c>
      <c r="J243" s="84" t="s">
        <v>953</v>
      </c>
      <c r="K243" s="46" t="s">
        <v>3389</v>
      </c>
      <c r="L243" s="65" t="s">
        <v>115</v>
      </c>
      <c r="M243" s="43">
        <v>480</v>
      </c>
      <c r="N243" s="44"/>
    </row>
    <row r="244" ht="27.95" customHeight="1" spans="1:14">
      <c r="A244" s="53" t="s">
        <v>954</v>
      </c>
      <c r="B244" s="28" t="s">
        <v>955</v>
      </c>
      <c r="C244" s="30" t="s">
        <v>14</v>
      </c>
      <c r="D244" s="28" t="s">
        <v>3390</v>
      </c>
      <c r="E244" s="28" t="s">
        <v>559</v>
      </c>
      <c r="F244" s="30" t="s">
        <v>16</v>
      </c>
      <c r="G244" s="30" t="s">
        <v>372</v>
      </c>
      <c r="H244" s="28" t="s">
        <v>3391</v>
      </c>
      <c r="I244" s="11" t="s">
        <v>26</v>
      </c>
      <c r="J244" s="83" t="s">
        <v>691</v>
      </c>
      <c r="K244" s="46" t="s">
        <v>3392</v>
      </c>
      <c r="L244" s="65" t="s">
        <v>20</v>
      </c>
      <c r="M244" s="43">
        <v>1000</v>
      </c>
      <c r="N244" s="44"/>
    </row>
    <row r="245" ht="27.95" customHeight="1" spans="1:14">
      <c r="A245" s="53" t="s">
        <v>956</v>
      </c>
      <c r="B245" s="20" t="s">
        <v>957</v>
      </c>
      <c r="C245" s="20" t="s">
        <v>23</v>
      </c>
      <c r="D245" s="21" t="s">
        <v>3393</v>
      </c>
      <c r="E245" s="11" t="s">
        <v>568</v>
      </c>
      <c r="F245" s="20" t="s">
        <v>16</v>
      </c>
      <c r="G245" s="11" t="s">
        <v>90</v>
      </c>
      <c r="H245" s="21" t="s">
        <v>3394</v>
      </c>
      <c r="I245" s="11" t="s">
        <v>958</v>
      </c>
      <c r="J245" s="84" t="s">
        <v>959</v>
      </c>
      <c r="K245" s="46" t="s">
        <v>3395</v>
      </c>
      <c r="L245" s="65" t="s">
        <v>61</v>
      </c>
      <c r="M245" s="43">
        <v>1030</v>
      </c>
      <c r="N245" s="44"/>
    </row>
    <row r="246" ht="27.95" customHeight="1" spans="1:14">
      <c r="A246" s="53" t="s">
        <v>960</v>
      </c>
      <c r="B246" s="20" t="s">
        <v>961</v>
      </c>
      <c r="C246" s="20" t="s">
        <v>14</v>
      </c>
      <c r="D246" s="21" t="s">
        <v>3396</v>
      </c>
      <c r="E246" s="11" t="s">
        <v>252</v>
      </c>
      <c r="F246" s="20" t="s">
        <v>16</v>
      </c>
      <c r="G246" s="11" t="s">
        <v>281</v>
      </c>
      <c r="H246" s="21" t="s">
        <v>3397</v>
      </c>
      <c r="I246" s="20" t="s">
        <v>26</v>
      </c>
      <c r="J246" s="84" t="s">
        <v>383</v>
      </c>
      <c r="K246" s="46" t="s">
        <v>3398</v>
      </c>
      <c r="L246" s="65" t="s">
        <v>20</v>
      </c>
      <c r="M246" s="43">
        <v>1000</v>
      </c>
      <c r="N246" s="44"/>
    </row>
    <row r="247" ht="27.95" customHeight="1" spans="1:14">
      <c r="A247" s="53" t="s">
        <v>962</v>
      </c>
      <c r="B247" s="24" t="s">
        <v>963</v>
      </c>
      <c r="C247" s="24" t="s">
        <v>14</v>
      </c>
      <c r="D247" s="25" t="s">
        <v>3399</v>
      </c>
      <c r="E247" s="26" t="s">
        <v>964</v>
      </c>
      <c r="F247" s="24" t="s">
        <v>16</v>
      </c>
      <c r="G247" s="26" t="s">
        <v>965</v>
      </c>
      <c r="H247" s="32" t="s">
        <v>3400</v>
      </c>
      <c r="I247" s="20" t="s">
        <v>26</v>
      </c>
      <c r="J247" s="81" t="s">
        <v>966</v>
      </c>
      <c r="K247" s="46" t="s">
        <v>3401</v>
      </c>
      <c r="L247" s="65" t="s">
        <v>20</v>
      </c>
      <c r="M247" s="43">
        <v>1000</v>
      </c>
      <c r="N247" s="44"/>
    </row>
    <row r="248" ht="27.95" customHeight="1" spans="1:14">
      <c r="A248" s="53" t="s">
        <v>967</v>
      </c>
      <c r="B248" s="28" t="s">
        <v>968</v>
      </c>
      <c r="C248" s="28" t="s">
        <v>23</v>
      </c>
      <c r="D248" s="28" t="s">
        <v>3402</v>
      </c>
      <c r="E248" s="28" t="s">
        <v>969</v>
      </c>
      <c r="F248" s="29" t="s">
        <v>16</v>
      </c>
      <c r="G248" s="30" t="s">
        <v>160</v>
      </c>
      <c r="H248" s="28" t="s">
        <v>3403</v>
      </c>
      <c r="I248" s="11" t="s">
        <v>26</v>
      </c>
      <c r="J248" s="83" t="s">
        <v>161</v>
      </c>
      <c r="K248" s="46" t="s">
        <v>3404</v>
      </c>
      <c r="L248" s="65" t="s">
        <v>35</v>
      </c>
      <c r="M248" s="43">
        <v>300</v>
      </c>
      <c r="N248" s="44"/>
    </row>
    <row r="249" ht="27.95" customHeight="1" spans="1:14">
      <c r="A249" s="53" t="s">
        <v>970</v>
      </c>
      <c r="B249" s="24" t="s">
        <v>971</v>
      </c>
      <c r="C249" s="24" t="s">
        <v>23</v>
      </c>
      <c r="D249" s="25" t="s">
        <v>3405</v>
      </c>
      <c r="E249" s="26" t="s">
        <v>50</v>
      </c>
      <c r="F249" s="24" t="s">
        <v>16</v>
      </c>
      <c r="G249" s="26" t="s">
        <v>972</v>
      </c>
      <c r="H249" s="25" t="s">
        <v>3406</v>
      </c>
      <c r="I249" s="20" t="s">
        <v>26</v>
      </c>
      <c r="J249" s="81" t="s">
        <v>973</v>
      </c>
      <c r="K249" s="46" t="s">
        <v>3407</v>
      </c>
      <c r="L249" s="65" t="s">
        <v>20</v>
      </c>
      <c r="M249" s="43">
        <v>1000</v>
      </c>
      <c r="N249" s="44"/>
    </row>
    <row r="250" ht="27.95" customHeight="1" spans="1:14">
      <c r="A250" s="53" t="s">
        <v>974</v>
      </c>
      <c r="B250" s="61" t="s">
        <v>975</v>
      </c>
      <c r="C250" s="61" t="s">
        <v>23</v>
      </c>
      <c r="D250" s="61" t="s">
        <v>3408</v>
      </c>
      <c r="E250" s="61" t="s">
        <v>976</v>
      </c>
      <c r="F250" s="58" t="s">
        <v>16</v>
      </c>
      <c r="G250" s="58" t="s">
        <v>877</v>
      </c>
      <c r="H250" s="61" t="s">
        <v>3409</v>
      </c>
      <c r="I250" s="70" t="s">
        <v>26</v>
      </c>
      <c r="J250" s="71" t="s">
        <v>977</v>
      </c>
      <c r="K250" s="46" t="s">
        <v>3410</v>
      </c>
      <c r="L250" s="65" t="s">
        <v>422</v>
      </c>
      <c r="M250" s="43">
        <v>540</v>
      </c>
      <c r="N250" s="44"/>
    </row>
    <row r="251" ht="27.95" customHeight="1" spans="1:14">
      <c r="A251" s="53" t="s">
        <v>978</v>
      </c>
      <c r="B251" s="30" t="s">
        <v>979</v>
      </c>
      <c r="C251" s="30" t="s">
        <v>14</v>
      </c>
      <c r="D251" s="54" t="s">
        <v>3411</v>
      </c>
      <c r="E251" s="30" t="s">
        <v>58</v>
      </c>
      <c r="F251" s="30" t="s">
        <v>16</v>
      </c>
      <c r="G251" s="30" t="s">
        <v>281</v>
      </c>
      <c r="H251" s="54" t="s">
        <v>3412</v>
      </c>
      <c r="I251" s="11" t="s">
        <v>26</v>
      </c>
      <c r="J251" s="83" t="s">
        <v>980</v>
      </c>
      <c r="K251" s="46" t="s">
        <v>3413</v>
      </c>
      <c r="L251" s="65" t="s">
        <v>20</v>
      </c>
      <c r="M251" s="43">
        <v>1000</v>
      </c>
      <c r="N251" s="44"/>
    </row>
    <row r="252" ht="27.95" customHeight="1" spans="1:14">
      <c r="A252" s="53" t="s">
        <v>981</v>
      </c>
      <c r="B252" s="24" t="s">
        <v>982</v>
      </c>
      <c r="C252" s="24" t="s">
        <v>23</v>
      </c>
      <c r="D252" s="25" t="s">
        <v>3414</v>
      </c>
      <c r="E252" s="26" t="s">
        <v>983</v>
      </c>
      <c r="F252" s="20" t="s">
        <v>31</v>
      </c>
      <c r="G252" s="26" t="s">
        <v>512</v>
      </c>
      <c r="H252" s="25" t="s">
        <v>3415</v>
      </c>
      <c r="I252" s="20" t="s">
        <v>26</v>
      </c>
      <c r="J252" s="81" t="s">
        <v>984</v>
      </c>
      <c r="K252" s="46" t="s">
        <v>3416</v>
      </c>
      <c r="L252" s="65" t="s">
        <v>20</v>
      </c>
      <c r="M252" s="43">
        <v>1000</v>
      </c>
      <c r="N252" s="44"/>
    </row>
    <row r="253" ht="27.95" customHeight="1" spans="1:14">
      <c r="A253" s="53" t="s">
        <v>985</v>
      </c>
      <c r="B253" s="24" t="s">
        <v>986</v>
      </c>
      <c r="C253" s="24" t="s">
        <v>23</v>
      </c>
      <c r="D253" s="25" t="s">
        <v>3417</v>
      </c>
      <c r="E253" s="26" t="s">
        <v>169</v>
      </c>
      <c r="F253" s="20" t="s">
        <v>16</v>
      </c>
      <c r="G253" s="26" t="s">
        <v>170</v>
      </c>
      <c r="H253" s="25" t="s">
        <v>3418</v>
      </c>
      <c r="I253" s="20" t="s">
        <v>26</v>
      </c>
      <c r="J253" s="81" t="s">
        <v>984</v>
      </c>
      <c r="K253" s="46" t="s">
        <v>3419</v>
      </c>
      <c r="L253" s="65" t="s">
        <v>20</v>
      </c>
      <c r="M253" s="43">
        <v>1000</v>
      </c>
      <c r="N253" s="44"/>
    </row>
    <row r="254" ht="27.95" customHeight="1" spans="1:14">
      <c r="A254" s="53" t="s">
        <v>987</v>
      </c>
      <c r="B254" s="20" t="s">
        <v>988</v>
      </c>
      <c r="C254" s="24" t="s">
        <v>14</v>
      </c>
      <c r="D254" s="25" t="s">
        <v>3420</v>
      </c>
      <c r="E254" s="26" t="s">
        <v>568</v>
      </c>
      <c r="F254" s="24" t="s">
        <v>16</v>
      </c>
      <c r="G254" s="26" t="s">
        <v>281</v>
      </c>
      <c r="H254" s="25" t="s">
        <v>3421</v>
      </c>
      <c r="I254" s="24" t="s">
        <v>33</v>
      </c>
      <c r="J254" s="81" t="s">
        <v>989</v>
      </c>
      <c r="K254" s="46" t="s">
        <v>3422</v>
      </c>
      <c r="L254" s="65" t="s">
        <v>61</v>
      </c>
      <c r="M254" s="43">
        <v>1030</v>
      </c>
      <c r="N254" s="44"/>
    </row>
    <row r="255" ht="27.95" customHeight="1" spans="1:14">
      <c r="A255" s="53" t="s">
        <v>990</v>
      </c>
      <c r="B255" s="28" t="s">
        <v>991</v>
      </c>
      <c r="C255" s="30" t="s">
        <v>23</v>
      </c>
      <c r="D255" s="28" t="s">
        <v>3423</v>
      </c>
      <c r="E255" s="28" t="s">
        <v>992</v>
      </c>
      <c r="F255" s="30" t="s">
        <v>31</v>
      </c>
      <c r="G255" s="30" t="s">
        <v>993</v>
      </c>
      <c r="H255" s="28" t="s">
        <v>3424</v>
      </c>
      <c r="I255" s="11" t="s">
        <v>26</v>
      </c>
      <c r="J255" s="83" t="s">
        <v>994</v>
      </c>
      <c r="K255" s="46" t="s">
        <v>3425</v>
      </c>
      <c r="L255" s="65" t="s">
        <v>20</v>
      </c>
      <c r="M255" s="43">
        <v>1500</v>
      </c>
      <c r="N255" s="44" t="s">
        <v>66</v>
      </c>
    </row>
    <row r="256" ht="27.95" customHeight="1" spans="1:14">
      <c r="A256" s="53" t="s">
        <v>995</v>
      </c>
      <c r="B256" s="28" t="s">
        <v>996</v>
      </c>
      <c r="C256" s="28" t="s">
        <v>14</v>
      </c>
      <c r="D256" s="28" t="s">
        <v>3426</v>
      </c>
      <c r="E256" s="28" t="s">
        <v>997</v>
      </c>
      <c r="F256" s="29" t="s">
        <v>16</v>
      </c>
      <c r="G256" s="30" t="s">
        <v>998</v>
      </c>
      <c r="H256" s="28" t="s">
        <v>3427</v>
      </c>
      <c r="I256" s="11" t="s">
        <v>26</v>
      </c>
      <c r="J256" s="83" t="s">
        <v>999</v>
      </c>
      <c r="K256" s="46" t="s">
        <v>3428</v>
      </c>
      <c r="L256" s="65" t="s">
        <v>20</v>
      </c>
      <c r="M256" s="43">
        <v>1000</v>
      </c>
      <c r="N256" s="44"/>
    </row>
    <row r="257" ht="27.95" customHeight="1" spans="1:14">
      <c r="A257" s="53" t="s">
        <v>1000</v>
      </c>
      <c r="B257" s="20" t="s">
        <v>1001</v>
      </c>
      <c r="C257" s="20" t="s">
        <v>23</v>
      </c>
      <c r="D257" s="25" t="s">
        <v>3429</v>
      </c>
      <c r="E257" s="26" t="s">
        <v>276</v>
      </c>
      <c r="F257" s="26" t="s">
        <v>16</v>
      </c>
      <c r="G257" s="26" t="s">
        <v>242</v>
      </c>
      <c r="H257" s="32" t="s">
        <v>3430</v>
      </c>
      <c r="I257" s="26" t="s">
        <v>408</v>
      </c>
      <c r="J257" s="81" t="s">
        <v>1002</v>
      </c>
      <c r="K257" s="46" t="s">
        <v>3431</v>
      </c>
      <c r="L257" s="65" t="s">
        <v>20</v>
      </c>
      <c r="M257" s="43">
        <v>1000</v>
      </c>
      <c r="N257" s="44"/>
    </row>
    <row r="258" ht="27.95" customHeight="1" spans="1:14">
      <c r="A258" s="53" t="s">
        <v>1003</v>
      </c>
      <c r="B258" s="20" t="s">
        <v>1004</v>
      </c>
      <c r="C258" s="20" t="s">
        <v>23</v>
      </c>
      <c r="D258" s="21" t="s">
        <v>3432</v>
      </c>
      <c r="E258" s="11" t="s">
        <v>199</v>
      </c>
      <c r="F258" s="11" t="s">
        <v>16</v>
      </c>
      <c r="G258" s="11" t="s">
        <v>330</v>
      </c>
      <c r="H258" s="27" t="s">
        <v>3433</v>
      </c>
      <c r="I258" s="20" t="s">
        <v>26</v>
      </c>
      <c r="J258" s="84" t="s">
        <v>1005</v>
      </c>
      <c r="K258" s="46" t="s">
        <v>3434</v>
      </c>
      <c r="L258" s="65" t="s">
        <v>35</v>
      </c>
      <c r="M258" s="43">
        <v>300</v>
      </c>
      <c r="N258" s="44"/>
    </row>
    <row r="259" ht="27.95" customHeight="1" spans="1:14">
      <c r="A259" s="53" t="s">
        <v>1006</v>
      </c>
      <c r="B259" s="20" t="s">
        <v>1007</v>
      </c>
      <c r="C259" s="20" t="s">
        <v>23</v>
      </c>
      <c r="D259" s="21" t="s">
        <v>3435</v>
      </c>
      <c r="E259" s="11" t="s">
        <v>1008</v>
      </c>
      <c r="F259" s="20" t="s">
        <v>31</v>
      </c>
      <c r="G259" s="11" t="s">
        <v>1009</v>
      </c>
      <c r="H259" s="21" t="s">
        <v>3436</v>
      </c>
      <c r="I259" s="11" t="s">
        <v>26</v>
      </c>
      <c r="J259" s="84" t="s">
        <v>1010</v>
      </c>
      <c r="K259" s="46" t="s">
        <v>3437</v>
      </c>
      <c r="L259" s="65" t="s">
        <v>208</v>
      </c>
      <c r="M259" s="43">
        <v>510</v>
      </c>
      <c r="N259" s="44"/>
    </row>
    <row r="260" ht="27.95" customHeight="1" spans="1:14">
      <c r="A260" s="53" t="s">
        <v>1011</v>
      </c>
      <c r="B260" s="30" t="s">
        <v>1012</v>
      </c>
      <c r="C260" s="30" t="s">
        <v>23</v>
      </c>
      <c r="D260" s="54" t="s">
        <v>3438</v>
      </c>
      <c r="E260" s="30" t="s">
        <v>195</v>
      </c>
      <c r="F260" s="30" t="s">
        <v>31</v>
      </c>
      <c r="G260" s="30" t="s">
        <v>1013</v>
      </c>
      <c r="H260" s="54" t="s">
        <v>3439</v>
      </c>
      <c r="I260" s="11" t="s">
        <v>1014</v>
      </c>
      <c r="J260" s="71" t="s">
        <v>1015</v>
      </c>
      <c r="K260" s="46" t="s">
        <v>3440</v>
      </c>
      <c r="L260" s="65" t="s">
        <v>769</v>
      </c>
      <c r="M260" s="43">
        <v>1180</v>
      </c>
      <c r="N260" s="44"/>
    </row>
    <row r="261" ht="27.95" customHeight="1" spans="1:14">
      <c r="A261" s="53" t="s">
        <v>1016</v>
      </c>
      <c r="B261" s="20" t="s">
        <v>1017</v>
      </c>
      <c r="C261" s="20" t="s">
        <v>14</v>
      </c>
      <c r="D261" s="21" t="s">
        <v>3441</v>
      </c>
      <c r="E261" s="11" t="s">
        <v>1018</v>
      </c>
      <c r="F261" s="20" t="s">
        <v>16</v>
      </c>
      <c r="G261" s="11" t="s">
        <v>1019</v>
      </c>
      <c r="H261" s="27" t="s">
        <v>3442</v>
      </c>
      <c r="I261" s="11" t="s">
        <v>26</v>
      </c>
      <c r="J261" s="84" t="s">
        <v>301</v>
      </c>
      <c r="K261" s="46" t="s">
        <v>3443</v>
      </c>
      <c r="L261" s="65" t="s">
        <v>856</v>
      </c>
      <c r="M261" s="43">
        <v>630</v>
      </c>
      <c r="N261" s="44"/>
    </row>
    <row r="262" ht="27.95" customHeight="1" spans="1:14">
      <c r="A262" s="53" t="s">
        <v>1020</v>
      </c>
      <c r="B262" s="24" t="s">
        <v>1021</v>
      </c>
      <c r="C262" s="20" t="s">
        <v>23</v>
      </c>
      <c r="D262" s="25" t="s">
        <v>3444</v>
      </c>
      <c r="E262" s="26" t="s">
        <v>568</v>
      </c>
      <c r="F262" s="20" t="s">
        <v>16</v>
      </c>
      <c r="G262" s="26" t="s">
        <v>1022</v>
      </c>
      <c r="H262" s="25" t="s">
        <v>3445</v>
      </c>
      <c r="I262" s="20" t="s">
        <v>26</v>
      </c>
      <c r="J262" s="81" t="s">
        <v>984</v>
      </c>
      <c r="K262" s="46" t="s">
        <v>3446</v>
      </c>
      <c r="L262" s="65" t="s">
        <v>20</v>
      </c>
      <c r="M262" s="43">
        <v>1000</v>
      </c>
      <c r="N262" s="44"/>
    </row>
    <row r="263" ht="27.95" customHeight="1" spans="1:14">
      <c r="A263" s="53" t="s">
        <v>1023</v>
      </c>
      <c r="B263" s="28" t="s">
        <v>1024</v>
      </c>
      <c r="C263" s="28" t="s">
        <v>14</v>
      </c>
      <c r="D263" s="28" t="s">
        <v>3447</v>
      </c>
      <c r="E263" s="28" t="s">
        <v>199</v>
      </c>
      <c r="F263" s="29" t="s">
        <v>16</v>
      </c>
      <c r="G263" s="30" t="s">
        <v>202</v>
      </c>
      <c r="H263" s="28" t="s">
        <v>3448</v>
      </c>
      <c r="I263" s="11" t="s">
        <v>26</v>
      </c>
      <c r="J263" s="83" t="s">
        <v>1025</v>
      </c>
      <c r="K263" s="46" t="s">
        <v>3449</v>
      </c>
      <c r="L263" s="65" t="s">
        <v>458</v>
      </c>
      <c r="M263" s="43">
        <v>1210</v>
      </c>
      <c r="N263" s="44"/>
    </row>
    <row r="264" ht="27.95" customHeight="1" spans="1:14">
      <c r="A264" s="53" t="s">
        <v>1026</v>
      </c>
      <c r="B264" s="28" t="s">
        <v>1027</v>
      </c>
      <c r="C264" s="28" t="s">
        <v>14</v>
      </c>
      <c r="D264" s="28" t="s">
        <v>3450</v>
      </c>
      <c r="E264" s="28" t="s">
        <v>276</v>
      </c>
      <c r="F264" s="29" t="s">
        <v>16</v>
      </c>
      <c r="G264" s="30" t="s">
        <v>490</v>
      </c>
      <c r="H264" s="28" t="s">
        <v>3451</v>
      </c>
      <c r="I264" s="11" t="s">
        <v>26</v>
      </c>
      <c r="J264" s="83" t="s">
        <v>1028</v>
      </c>
      <c r="K264" s="46" t="s">
        <v>3452</v>
      </c>
      <c r="L264" s="65" t="s">
        <v>458</v>
      </c>
      <c r="M264" s="43">
        <v>1210</v>
      </c>
      <c r="N264" s="44"/>
    </row>
    <row r="265" ht="27.95" customHeight="1" spans="1:14">
      <c r="A265" s="53" t="s">
        <v>1029</v>
      </c>
      <c r="B265" s="24" t="s">
        <v>1030</v>
      </c>
      <c r="C265" s="20" t="s">
        <v>23</v>
      </c>
      <c r="D265" s="25" t="s">
        <v>3453</v>
      </c>
      <c r="E265" s="26" t="s">
        <v>299</v>
      </c>
      <c r="F265" s="20" t="s">
        <v>16</v>
      </c>
      <c r="G265" s="26" t="s">
        <v>305</v>
      </c>
      <c r="H265" s="32" t="s">
        <v>3454</v>
      </c>
      <c r="I265" s="20" t="s">
        <v>26</v>
      </c>
      <c r="J265" s="81" t="s">
        <v>1031</v>
      </c>
      <c r="K265" s="46" t="s">
        <v>3455</v>
      </c>
      <c r="L265" s="65" t="s">
        <v>278</v>
      </c>
      <c r="M265" s="43">
        <v>450</v>
      </c>
      <c r="N265" s="44"/>
    </row>
    <row r="266" ht="27.95" customHeight="1" spans="1:14">
      <c r="A266" s="53" t="s">
        <v>1032</v>
      </c>
      <c r="B266" s="29" t="s">
        <v>1033</v>
      </c>
      <c r="C266" s="29" t="s">
        <v>23</v>
      </c>
      <c r="D266" s="52" t="s">
        <v>3456</v>
      </c>
      <c r="E266" s="30" t="s">
        <v>465</v>
      </c>
      <c r="F266" s="29" t="s">
        <v>16</v>
      </c>
      <c r="G266" s="30" t="s">
        <v>128</v>
      </c>
      <c r="H266" s="52" t="s">
        <v>3457</v>
      </c>
      <c r="I266" s="11" t="s">
        <v>617</v>
      </c>
      <c r="J266" s="83" t="s">
        <v>1034</v>
      </c>
      <c r="K266" s="46" t="s">
        <v>3458</v>
      </c>
      <c r="L266" s="65" t="s">
        <v>458</v>
      </c>
      <c r="M266" s="43">
        <v>1210</v>
      </c>
      <c r="N266" s="44"/>
    </row>
    <row r="267" ht="27.95" customHeight="1" spans="1:14">
      <c r="A267" s="53" t="s">
        <v>1035</v>
      </c>
      <c r="B267" s="20" t="s">
        <v>1036</v>
      </c>
      <c r="C267" s="20" t="s">
        <v>23</v>
      </c>
      <c r="D267" s="21" t="s">
        <v>3459</v>
      </c>
      <c r="E267" s="11" t="s">
        <v>45</v>
      </c>
      <c r="F267" s="20" t="s">
        <v>16</v>
      </c>
      <c r="G267" s="11" t="s">
        <v>237</v>
      </c>
      <c r="H267" s="21" t="s">
        <v>3460</v>
      </c>
      <c r="I267" s="11" t="s">
        <v>26</v>
      </c>
      <c r="J267" s="84" t="s">
        <v>1037</v>
      </c>
      <c r="K267" s="46" t="s">
        <v>3461</v>
      </c>
      <c r="L267" s="65" t="s">
        <v>1038</v>
      </c>
      <c r="M267" s="43">
        <v>1510</v>
      </c>
      <c r="N267" s="44"/>
    </row>
    <row r="268" ht="27.95" customHeight="1" spans="1:14">
      <c r="A268" s="53" t="s">
        <v>1039</v>
      </c>
      <c r="B268" s="20" t="s">
        <v>1040</v>
      </c>
      <c r="C268" s="20" t="s">
        <v>23</v>
      </c>
      <c r="D268" s="21" t="s">
        <v>3462</v>
      </c>
      <c r="E268" s="11" t="s">
        <v>312</v>
      </c>
      <c r="F268" s="20" t="s">
        <v>16</v>
      </c>
      <c r="G268" s="11" t="s">
        <v>160</v>
      </c>
      <c r="H268" s="21" t="s">
        <v>3463</v>
      </c>
      <c r="I268" s="20" t="s">
        <v>26</v>
      </c>
      <c r="J268" s="84" t="s">
        <v>1041</v>
      </c>
      <c r="K268" s="46" t="s">
        <v>3464</v>
      </c>
      <c r="L268" s="65" t="s">
        <v>135</v>
      </c>
      <c r="M268" s="43">
        <v>390</v>
      </c>
      <c r="N268" s="44"/>
    </row>
    <row r="269" ht="27.95" customHeight="1" spans="1:14">
      <c r="A269" s="53" t="s">
        <v>1042</v>
      </c>
      <c r="B269" s="24" t="s">
        <v>1043</v>
      </c>
      <c r="C269" s="24" t="s">
        <v>23</v>
      </c>
      <c r="D269" s="25" t="s">
        <v>3465</v>
      </c>
      <c r="E269" s="26" t="s">
        <v>1044</v>
      </c>
      <c r="F269" s="24" t="s">
        <v>31</v>
      </c>
      <c r="G269" s="26" t="s">
        <v>512</v>
      </c>
      <c r="H269" s="25" t="s">
        <v>3466</v>
      </c>
      <c r="I269" s="20" t="s">
        <v>26</v>
      </c>
      <c r="J269" s="81" t="s">
        <v>1045</v>
      </c>
      <c r="K269" s="46" t="s">
        <v>3467</v>
      </c>
      <c r="L269" s="65" t="s">
        <v>856</v>
      </c>
      <c r="M269" s="43">
        <v>630</v>
      </c>
      <c r="N269" s="44"/>
    </row>
    <row r="270" ht="27.95" customHeight="1" spans="1:14">
      <c r="A270" s="53" t="s">
        <v>1046</v>
      </c>
      <c r="B270" s="28" t="s">
        <v>1047</v>
      </c>
      <c r="C270" s="28" t="s">
        <v>23</v>
      </c>
      <c r="D270" s="28" t="s">
        <v>3468</v>
      </c>
      <c r="E270" s="28" t="s">
        <v>1048</v>
      </c>
      <c r="F270" s="29" t="s">
        <v>16</v>
      </c>
      <c r="G270" s="30" t="s">
        <v>160</v>
      </c>
      <c r="H270" s="28" t="s">
        <v>3469</v>
      </c>
      <c r="I270" s="11" t="s">
        <v>26</v>
      </c>
      <c r="J270" s="83" t="s">
        <v>1049</v>
      </c>
      <c r="K270" s="46" t="s">
        <v>3470</v>
      </c>
      <c r="L270" s="65" t="s">
        <v>379</v>
      </c>
      <c r="M270" s="43">
        <v>600</v>
      </c>
      <c r="N270" s="44"/>
    </row>
    <row r="271" ht="27.95" customHeight="1" spans="1:14">
      <c r="A271" s="53" t="s">
        <v>1050</v>
      </c>
      <c r="B271" s="26" t="s">
        <v>1051</v>
      </c>
      <c r="C271" s="11" t="s">
        <v>23</v>
      </c>
      <c r="D271" s="27" t="s">
        <v>3471</v>
      </c>
      <c r="E271" s="36" t="s">
        <v>182</v>
      </c>
      <c r="F271" s="11" t="s">
        <v>16</v>
      </c>
      <c r="G271" s="11" t="s">
        <v>1052</v>
      </c>
      <c r="H271" s="27" t="s">
        <v>3472</v>
      </c>
      <c r="I271" s="11" t="s">
        <v>71</v>
      </c>
      <c r="J271" s="82" t="s">
        <v>1053</v>
      </c>
      <c r="K271" s="46" t="s">
        <v>3473</v>
      </c>
      <c r="L271" s="65" t="s">
        <v>818</v>
      </c>
      <c r="M271" s="43">
        <v>1240</v>
      </c>
      <c r="N271" s="44"/>
    </row>
    <row r="272" ht="27.95" customHeight="1" spans="1:14">
      <c r="A272" s="53" t="s">
        <v>1054</v>
      </c>
      <c r="B272" s="28" t="s">
        <v>1055</v>
      </c>
      <c r="C272" s="30" t="s">
        <v>14</v>
      </c>
      <c r="D272" s="28" t="s">
        <v>3474</v>
      </c>
      <c r="E272" s="28" t="s">
        <v>227</v>
      </c>
      <c r="F272" s="30" t="s">
        <v>31</v>
      </c>
      <c r="G272" s="30" t="s">
        <v>1056</v>
      </c>
      <c r="H272" s="28" t="s">
        <v>3475</v>
      </c>
      <c r="I272" s="11" t="s">
        <v>26</v>
      </c>
      <c r="J272" s="83" t="s">
        <v>383</v>
      </c>
      <c r="K272" s="46" t="s">
        <v>3476</v>
      </c>
      <c r="L272" s="65" t="s">
        <v>379</v>
      </c>
      <c r="M272" s="43">
        <v>600</v>
      </c>
      <c r="N272" s="44"/>
    </row>
    <row r="273" ht="27.95" customHeight="1" spans="1:14">
      <c r="A273" s="53" t="s">
        <v>1057</v>
      </c>
      <c r="B273" s="28" t="s">
        <v>1058</v>
      </c>
      <c r="C273" s="30" t="s">
        <v>14</v>
      </c>
      <c r="D273" s="28" t="s">
        <v>3477</v>
      </c>
      <c r="E273" s="28" t="s">
        <v>465</v>
      </c>
      <c r="F273" s="30" t="s">
        <v>16</v>
      </c>
      <c r="G273" s="30" t="s">
        <v>1059</v>
      </c>
      <c r="H273" s="28" t="s">
        <v>3478</v>
      </c>
      <c r="I273" s="11" t="s">
        <v>26</v>
      </c>
      <c r="J273" s="83" t="s">
        <v>1060</v>
      </c>
      <c r="K273" s="46" t="s">
        <v>3479</v>
      </c>
      <c r="L273" s="65" t="s">
        <v>61</v>
      </c>
      <c r="M273" s="43">
        <v>1030</v>
      </c>
      <c r="N273" s="44"/>
    </row>
    <row r="274" ht="27.95" customHeight="1" spans="1:14">
      <c r="A274" s="53" t="s">
        <v>1061</v>
      </c>
      <c r="B274" s="20" t="s">
        <v>1062</v>
      </c>
      <c r="C274" s="20" t="s">
        <v>14</v>
      </c>
      <c r="D274" s="21" t="s">
        <v>3480</v>
      </c>
      <c r="E274" s="11" t="s">
        <v>132</v>
      </c>
      <c r="F274" s="20" t="s">
        <v>31</v>
      </c>
      <c r="G274" s="11" t="s">
        <v>448</v>
      </c>
      <c r="H274" s="21" t="s">
        <v>3481</v>
      </c>
      <c r="I274" s="11" t="s">
        <v>26</v>
      </c>
      <c r="J274" s="84" t="s">
        <v>621</v>
      </c>
      <c r="K274" s="46" t="s">
        <v>3482</v>
      </c>
      <c r="L274" s="65" t="s">
        <v>115</v>
      </c>
      <c r="M274" s="43">
        <v>480</v>
      </c>
      <c r="N274" s="44"/>
    </row>
    <row r="275" ht="27.95" customHeight="1" spans="1:14">
      <c r="A275" s="53" t="s">
        <v>1063</v>
      </c>
      <c r="B275" s="20" t="s">
        <v>1064</v>
      </c>
      <c r="C275" s="20" t="s">
        <v>23</v>
      </c>
      <c r="D275" s="21" t="s">
        <v>3483</v>
      </c>
      <c r="E275" s="11" t="s">
        <v>174</v>
      </c>
      <c r="F275" s="11" t="s">
        <v>16</v>
      </c>
      <c r="G275" s="11" t="s">
        <v>821</v>
      </c>
      <c r="H275" s="27" t="s">
        <v>3484</v>
      </c>
      <c r="I275" s="20" t="s">
        <v>26</v>
      </c>
      <c r="J275" s="84" t="s">
        <v>808</v>
      </c>
      <c r="K275" s="46" t="s">
        <v>3485</v>
      </c>
      <c r="L275" s="65" t="s">
        <v>20</v>
      </c>
      <c r="M275" s="43">
        <v>1000</v>
      </c>
      <c r="N275" s="44"/>
    </row>
    <row r="276" ht="27.95" customHeight="1" spans="1:14">
      <c r="A276" s="53" t="s">
        <v>1065</v>
      </c>
      <c r="B276" s="20" t="s">
        <v>1066</v>
      </c>
      <c r="C276" s="20" t="s">
        <v>23</v>
      </c>
      <c r="D276" s="64" t="s">
        <v>3486</v>
      </c>
      <c r="E276" s="11" t="s">
        <v>493</v>
      </c>
      <c r="F276" s="20" t="s">
        <v>16</v>
      </c>
      <c r="G276" s="11" t="s">
        <v>266</v>
      </c>
      <c r="H276" s="27" t="s">
        <v>3487</v>
      </c>
      <c r="I276" s="11" t="s">
        <v>26</v>
      </c>
      <c r="J276" s="84" t="s">
        <v>651</v>
      </c>
      <c r="K276" s="46" t="s">
        <v>3488</v>
      </c>
      <c r="L276" s="65" t="s">
        <v>140</v>
      </c>
      <c r="M276" s="43">
        <v>360</v>
      </c>
      <c r="N276" s="44"/>
    </row>
    <row r="277" ht="27.95" customHeight="1" spans="1:14">
      <c r="A277" s="53" t="s">
        <v>1067</v>
      </c>
      <c r="B277" s="26" t="s">
        <v>1068</v>
      </c>
      <c r="C277" s="11" t="s">
        <v>23</v>
      </c>
      <c r="D277" s="27" t="s">
        <v>3489</v>
      </c>
      <c r="E277" s="36" t="s">
        <v>1069</v>
      </c>
      <c r="F277" s="11" t="s">
        <v>16</v>
      </c>
      <c r="G277" s="11" t="s">
        <v>242</v>
      </c>
      <c r="H277" s="27" t="s">
        <v>3490</v>
      </c>
      <c r="I277" s="11" t="s">
        <v>71</v>
      </c>
      <c r="J277" s="82" t="s">
        <v>313</v>
      </c>
      <c r="K277" s="46" t="s">
        <v>3491</v>
      </c>
      <c r="L277" s="65" t="s">
        <v>20</v>
      </c>
      <c r="M277" s="43">
        <v>1000</v>
      </c>
      <c r="N277" s="44"/>
    </row>
    <row r="278" ht="27.95" customHeight="1" spans="1:14">
      <c r="A278" s="53" t="s">
        <v>1070</v>
      </c>
      <c r="B278" s="20" t="s">
        <v>1071</v>
      </c>
      <c r="C278" s="20" t="s">
        <v>23</v>
      </c>
      <c r="D278" s="21" t="s">
        <v>3492</v>
      </c>
      <c r="E278" s="11" t="s">
        <v>613</v>
      </c>
      <c r="F278" s="11" t="s">
        <v>31</v>
      </c>
      <c r="G278" s="11" t="s">
        <v>512</v>
      </c>
      <c r="H278" s="27" t="s">
        <v>3493</v>
      </c>
      <c r="I278" s="20" t="s">
        <v>26</v>
      </c>
      <c r="J278" s="84" t="s">
        <v>1072</v>
      </c>
      <c r="K278" s="46" t="s">
        <v>3494</v>
      </c>
      <c r="L278" s="65" t="s">
        <v>327</v>
      </c>
      <c r="M278" s="43">
        <v>330</v>
      </c>
      <c r="N278" s="44"/>
    </row>
    <row r="279" ht="27.95" customHeight="1" spans="1:14">
      <c r="A279" s="53" t="s">
        <v>1073</v>
      </c>
      <c r="B279" s="28" t="s">
        <v>1074</v>
      </c>
      <c r="C279" s="28" t="s">
        <v>14</v>
      </c>
      <c r="D279" s="28" t="s">
        <v>3495</v>
      </c>
      <c r="E279" s="28" t="s">
        <v>1075</v>
      </c>
      <c r="F279" s="29" t="s">
        <v>31</v>
      </c>
      <c r="G279" s="30" t="s">
        <v>330</v>
      </c>
      <c r="H279" s="28" t="s">
        <v>3496</v>
      </c>
      <c r="I279" s="20" t="s">
        <v>26</v>
      </c>
      <c r="J279" s="83" t="s">
        <v>1076</v>
      </c>
      <c r="K279" s="46" t="s">
        <v>3497</v>
      </c>
      <c r="L279" s="65" t="s">
        <v>422</v>
      </c>
      <c r="M279" s="43">
        <v>540</v>
      </c>
      <c r="N279" s="44"/>
    </row>
    <row r="280" ht="27.95" customHeight="1" spans="1:14">
      <c r="A280" s="53" t="s">
        <v>1077</v>
      </c>
      <c r="B280" s="24" t="s">
        <v>1078</v>
      </c>
      <c r="C280" s="20" t="s">
        <v>14</v>
      </c>
      <c r="D280" s="21" t="s">
        <v>3498</v>
      </c>
      <c r="E280" s="11" t="s">
        <v>216</v>
      </c>
      <c r="F280" s="20" t="s">
        <v>16</v>
      </c>
      <c r="G280" s="11" t="s">
        <v>1079</v>
      </c>
      <c r="H280" s="21" t="s">
        <v>3499</v>
      </c>
      <c r="I280" s="20" t="s">
        <v>26</v>
      </c>
      <c r="J280" s="84" t="s">
        <v>1080</v>
      </c>
      <c r="K280" s="46" t="s">
        <v>3500</v>
      </c>
      <c r="L280" s="65" t="s">
        <v>769</v>
      </c>
      <c r="M280" s="43">
        <v>1180</v>
      </c>
      <c r="N280" s="44"/>
    </row>
    <row r="281" ht="27.95" customHeight="1" spans="1:14">
      <c r="A281" s="53" t="s">
        <v>1081</v>
      </c>
      <c r="B281" s="28" t="s">
        <v>1082</v>
      </c>
      <c r="C281" s="28" t="s">
        <v>23</v>
      </c>
      <c r="D281" s="28" t="s">
        <v>3501</v>
      </c>
      <c r="E281" s="28" t="s">
        <v>127</v>
      </c>
      <c r="F281" s="29" t="s">
        <v>16</v>
      </c>
      <c r="G281" s="30" t="s">
        <v>39</v>
      </c>
      <c r="H281" s="28" t="s">
        <v>3502</v>
      </c>
      <c r="I281" s="11" t="s">
        <v>26</v>
      </c>
      <c r="J281" s="83" t="s">
        <v>1083</v>
      </c>
      <c r="K281" s="46" t="s">
        <v>3503</v>
      </c>
      <c r="L281" s="65" t="s">
        <v>20</v>
      </c>
      <c r="M281" s="43">
        <v>1000</v>
      </c>
      <c r="N281" s="44"/>
    </row>
    <row r="282" ht="27.95" customHeight="1" spans="1:14">
      <c r="A282" s="53" t="s">
        <v>1084</v>
      </c>
      <c r="B282" s="20" t="s">
        <v>1085</v>
      </c>
      <c r="C282" s="20" t="s">
        <v>23</v>
      </c>
      <c r="D282" s="21" t="s">
        <v>3504</v>
      </c>
      <c r="E282" s="11" t="s">
        <v>429</v>
      </c>
      <c r="F282" s="20" t="s">
        <v>16</v>
      </c>
      <c r="G282" s="11" t="s">
        <v>760</v>
      </c>
      <c r="H282" s="21" t="s">
        <v>3505</v>
      </c>
      <c r="I282" s="11" t="s">
        <v>26</v>
      </c>
      <c r="J282" s="84" t="s">
        <v>729</v>
      </c>
      <c r="K282" s="46" t="s">
        <v>3506</v>
      </c>
      <c r="L282" s="65" t="s">
        <v>422</v>
      </c>
      <c r="M282" s="43">
        <v>540</v>
      </c>
      <c r="N282" s="44"/>
    </row>
    <row r="283" ht="27.95" customHeight="1" spans="1:14">
      <c r="A283" s="53" t="s">
        <v>1086</v>
      </c>
      <c r="B283" s="20" t="s">
        <v>1087</v>
      </c>
      <c r="C283" s="20" t="s">
        <v>23</v>
      </c>
      <c r="D283" s="21" t="s">
        <v>3507</v>
      </c>
      <c r="E283" s="11" t="s">
        <v>1008</v>
      </c>
      <c r="F283" s="11" t="s">
        <v>31</v>
      </c>
      <c r="G283" s="11" t="s">
        <v>330</v>
      </c>
      <c r="H283" s="27" t="s">
        <v>3508</v>
      </c>
      <c r="I283" s="24" t="s">
        <v>26</v>
      </c>
      <c r="J283" s="84" t="s">
        <v>1088</v>
      </c>
      <c r="K283" s="46" t="s">
        <v>3509</v>
      </c>
      <c r="L283" s="65" t="s">
        <v>35</v>
      </c>
      <c r="M283" s="43">
        <v>300</v>
      </c>
      <c r="N283" s="44"/>
    </row>
    <row r="284" ht="27.95" customHeight="1" spans="1:14">
      <c r="A284" s="53" t="s">
        <v>1089</v>
      </c>
      <c r="B284" s="20" t="s">
        <v>1090</v>
      </c>
      <c r="C284" s="20" t="s">
        <v>23</v>
      </c>
      <c r="D284" s="21" t="s">
        <v>3510</v>
      </c>
      <c r="E284" s="11" t="s">
        <v>841</v>
      </c>
      <c r="F284" s="20" t="s">
        <v>16</v>
      </c>
      <c r="G284" s="11" t="s">
        <v>1091</v>
      </c>
      <c r="H284" s="21" t="s">
        <v>3511</v>
      </c>
      <c r="I284" s="11" t="s">
        <v>71</v>
      </c>
      <c r="J284" s="84" t="s">
        <v>1092</v>
      </c>
      <c r="K284" s="46" t="s">
        <v>3512</v>
      </c>
      <c r="L284" s="65" t="s">
        <v>458</v>
      </c>
      <c r="M284" s="43">
        <v>1210</v>
      </c>
      <c r="N284" s="44"/>
    </row>
    <row r="285" ht="27.95" customHeight="1" spans="1:14">
      <c r="A285" s="53" t="s">
        <v>1093</v>
      </c>
      <c r="B285" s="20" t="s">
        <v>1094</v>
      </c>
      <c r="C285" s="20" t="s">
        <v>23</v>
      </c>
      <c r="D285" s="21" t="s">
        <v>3513</v>
      </c>
      <c r="E285" s="11" t="s">
        <v>841</v>
      </c>
      <c r="F285" s="20" t="s">
        <v>16</v>
      </c>
      <c r="G285" s="11" t="s">
        <v>1091</v>
      </c>
      <c r="H285" s="87" t="s">
        <v>3514</v>
      </c>
      <c r="I285" s="11" t="s">
        <v>71</v>
      </c>
      <c r="J285" s="84" t="s">
        <v>1092</v>
      </c>
      <c r="K285" s="46" t="s">
        <v>3515</v>
      </c>
      <c r="L285" s="65" t="s">
        <v>458</v>
      </c>
      <c r="M285" s="43">
        <v>1210</v>
      </c>
      <c r="N285" s="44"/>
    </row>
    <row r="286" ht="27.95" customHeight="1" spans="1:14">
      <c r="A286" s="53" t="s">
        <v>1095</v>
      </c>
      <c r="B286" s="20" t="s">
        <v>1096</v>
      </c>
      <c r="C286" s="20" t="s">
        <v>23</v>
      </c>
      <c r="D286" s="21" t="s">
        <v>3516</v>
      </c>
      <c r="E286" s="11" t="s">
        <v>1097</v>
      </c>
      <c r="F286" s="11" t="s">
        <v>16</v>
      </c>
      <c r="G286" s="11" t="s">
        <v>430</v>
      </c>
      <c r="H286" s="27" t="s">
        <v>3517</v>
      </c>
      <c r="I286" s="20" t="s">
        <v>26</v>
      </c>
      <c r="J286" s="84" t="s">
        <v>1098</v>
      </c>
      <c r="K286" s="46" t="s">
        <v>3518</v>
      </c>
      <c r="L286" s="65" t="s">
        <v>20</v>
      </c>
      <c r="M286" s="43">
        <v>1000</v>
      </c>
      <c r="N286" s="44"/>
    </row>
    <row r="287" ht="27.95" customHeight="1" spans="1:14">
      <c r="A287" s="53" t="s">
        <v>1099</v>
      </c>
      <c r="B287" s="28" t="s">
        <v>1100</v>
      </c>
      <c r="C287" s="28" t="s">
        <v>14</v>
      </c>
      <c r="D287" s="28" t="s">
        <v>3519</v>
      </c>
      <c r="E287" s="28" t="s">
        <v>1101</v>
      </c>
      <c r="F287" s="29" t="s">
        <v>16</v>
      </c>
      <c r="G287" s="30" t="s">
        <v>387</v>
      </c>
      <c r="H287" s="28" t="s">
        <v>3520</v>
      </c>
      <c r="I287" s="11" t="s">
        <v>26</v>
      </c>
      <c r="J287" s="83" t="s">
        <v>1102</v>
      </c>
      <c r="K287" s="46" t="s">
        <v>3521</v>
      </c>
      <c r="L287" s="65" t="s">
        <v>20</v>
      </c>
      <c r="M287" s="43">
        <v>1000</v>
      </c>
      <c r="N287" s="44"/>
    </row>
    <row r="288" ht="27.95" customHeight="1" spans="1:14">
      <c r="A288" s="53" t="s">
        <v>1103</v>
      </c>
      <c r="B288" s="29" t="s">
        <v>1104</v>
      </c>
      <c r="C288" s="29" t="s">
        <v>23</v>
      </c>
      <c r="D288" s="52" t="s">
        <v>3522</v>
      </c>
      <c r="E288" s="30" t="s">
        <v>269</v>
      </c>
      <c r="F288" s="29" t="s">
        <v>16</v>
      </c>
      <c r="G288" s="30" t="s">
        <v>512</v>
      </c>
      <c r="H288" s="52" t="s">
        <v>3523</v>
      </c>
      <c r="I288" s="11" t="s">
        <v>33</v>
      </c>
      <c r="J288" s="83" t="s">
        <v>114</v>
      </c>
      <c r="K288" s="46" t="s">
        <v>3524</v>
      </c>
      <c r="L288" s="65" t="s">
        <v>396</v>
      </c>
      <c r="M288" s="43">
        <v>1120</v>
      </c>
      <c r="N288" s="44"/>
    </row>
    <row r="289" ht="27.95" customHeight="1" spans="1:14">
      <c r="A289" s="53" t="s">
        <v>1105</v>
      </c>
      <c r="B289" s="28" t="s">
        <v>1106</v>
      </c>
      <c r="C289" s="28" t="s">
        <v>14</v>
      </c>
      <c r="D289" s="28" t="s">
        <v>3525</v>
      </c>
      <c r="E289" s="28" t="s">
        <v>1107</v>
      </c>
      <c r="F289" s="30" t="s">
        <v>16</v>
      </c>
      <c r="G289" s="30" t="s">
        <v>1108</v>
      </c>
      <c r="H289" s="28" t="s">
        <v>3526</v>
      </c>
      <c r="I289" s="11" t="s">
        <v>26</v>
      </c>
      <c r="J289" s="83" t="s">
        <v>881</v>
      </c>
      <c r="K289" s="46" t="s">
        <v>3527</v>
      </c>
      <c r="L289" s="65" t="s">
        <v>20</v>
      </c>
      <c r="M289" s="43">
        <v>1500</v>
      </c>
      <c r="N289" s="44" t="s">
        <v>66</v>
      </c>
    </row>
    <row r="290" ht="27.95" customHeight="1" spans="1:14">
      <c r="A290" s="53" t="s">
        <v>1109</v>
      </c>
      <c r="B290" s="28" t="s">
        <v>1110</v>
      </c>
      <c r="C290" s="28" t="s">
        <v>14</v>
      </c>
      <c r="D290" s="28" t="s">
        <v>3528</v>
      </c>
      <c r="E290" s="28" t="s">
        <v>195</v>
      </c>
      <c r="F290" s="30" t="s">
        <v>31</v>
      </c>
      <c r="G290" s="30" t="s">
        <v>479</v>
      </c>
      <c r="H290" s="28" t="s">
        <v>3529</v>
      </c>
      <c r="I290" s="11" t="s">
        <v>26</v>
      </c>
      <c r="J290" s="83" t="s">
        <v>881</v>
      </c>
      <c r="K290" s="46" t="s">
        <v>3530</v>
      </c>
      <c r="L290" s="65" t="s">
        <v>396</v>
      </c>
      <c r="M290" s="43">
        <v>1620</v>
      </c>
      <c r="N290" s="44" t="s">
        <v>66</v>
      </c>
    </row>
    <row r="291" ht="27.95" customHeight="1" spans="1:14">
      <c r="A291" s="53" t="s">
        <v>1111</v>
      </c>
      <c r="B291" s="30" t="s">
        <v>1112</v>
      </c>
      <c r="C291" s="30" t="s">
        <v>23</v>
      </c>
      <c r="D291" s="54" t="s">
        <v>3531</v>
      </c>
      <c r="E291" s="30" t="s">
        <v>1113</v>
      </c>
      <c r="F291" s="30" t="s">
        <v>16</v>
      </c>
      <c r="G291" s="30" t="s">
        <v>1114</v>
      </c>
      <c r="H291" s="54" t="s">
        <v>3532</v>
      </c>
      <c r="I291" s="11" t="s">
        <v>33</v>
      </c>
      <c r="J291" s="83" t="s">
        <v>1115</v>
      </c>
      <c r="K291" s="46" t="s">
        <v>3533</v>
      </c>
      <c r="L291" s="65" t="s">
        <v>20</v>
      </c>
      <c r="M291" s="43">
        <v>1500</v>
      </c>
      <c r="N291" s="44" t="s">
        <v>66</v>
      </c>
    </row>
    <row r="292" ht="27.95" customHeight="1" spans="1:14">
      <c r="A292" s="53" t="s">
        <v>1116</v>
      </c>
      <c r="B292" s="28" t="s">
        <v>1117</v>
      </c>
      <c r="C292" s="28" t="s">
        <v>23</v>
      </c>
      <c r="D292" s="28" t="s">
        <v>3534</v>
      </c>
      <c r="E292" s="28" t="s">
        <v>407</v>
      </c>
      <c r="F292" s="29" t="s">
        <v>31</v>
      </c>
      <c r="G292" s="30" t="s">
        <v>1118</v>
      </c>
      <c r="H292" s="28" t="s">
        <v>3535</v>
      </c>
      <c r="I292" s="11" t="s">
        <v>1119</v>
      </c>
      <c r="J292" s="83" t="s">
        <v>538</v>
      </c>
      <c r="K292" s="46" t="s">
        <v>3536</v>
      </c>
      <c r="L292" s="65" t="s">
        <v>20</v>
      </c>
      <c r="M292" s="43">
        <v>1000</v>
      </c>
      <c r="N292" s="44"/>
    </row>
    <row r="293" ht="27.95" customHeight="1" spans="1:14">
      <c r="A293" s="53" t="s">
        <v>1120</v>
      </c>
      <c r="B293" s="28" t="s">
        <v>1121</v>
      </c>
      <c r="C293" s="28" t="s">
        <v>14</v>
      </c>
      <c r="D293" s="28" t="s">
        <v>3537</v>
      </c>
      <c r="E293" s="28" t="s">
        <v>1122</v>
      </c>
      <c r="F293" s="29" t="s">
        <v>31</v>
      </c>
      <c r="G293" s="30" t="s">
        <v>530</v>
      </c>
      <c r="H293" s="28" t="s">
        <v>3538</v>
      </c>
      <c r="I293" s="20" t="s">
        <v>26</v>
      </c>
      <c r="J293" s="83" t="s">
        <v>1123</v>
      </c>
      <c r="K293" s="46" t="s">
        <v>3539</v>
      </c>
      <c r="L293" s="65" t="s">
        <v>20</v>
      </c>
      <c r="M293" s="43">
        <v>1000</v>
      </c>
      <c r="N293" s="44"/>
    </row>
    <row r="294" ht="27.95" customHeight="1" spans="1:14">
      <c r="A294" s="53" t="s">
        <v>1124</v>
      </c>
      <c r="B294" s="28" t="s">
        <v>1125</v>
      </c>
      <c r="C294" s="28" t="s">
        <v>14</v>
      </c>
      <c r="D294" s="28" t="s">
        <v>3540</v>
      </c>
      <c r="E294" s="28" t="s">
        <v>127</v>
      </c>
      <c r="F294" s="29" t="s">
        <v>16</v>
      </c>
      <c r="G294" s="30" t="s">
        <v>1126</v>
      </c>
      <c r="H294" s="28" t="s">
        <v>3541</v>
      </c>
      <c r="I294" s="20" t="s">
        <v>26</v>
      </c>
      <c r="J294" s="83" t="s">
        <v>1127</v>
      </c>
      <c r="K294" s="46" t="s">
        <v>3542</v>
      </c>
      <c r="L294" s="65" t="s">
        <v>20</v>
      </c>
      <c r="M294" s="43">
        <v>1000</v>
      </c>
      <c r="N294" s="44"/>
    </row>
    <row r="295" ht="27.95" customHeight="1" spans="1:14">
      <c r="A295" s="53" t="s">
        <v>1128</v>
      </c>
      <c r="B295" s="28" t="s">
        <v>1129</v>
      </c>
      <c r="C295" s="28" t="s">
        <v>14</v>
      </c>
      <c r="D295" s="28" t="s">
        <v>3543</v>
      </c>
      <c r="E295" s="28" t="s">
        <v>1130</v>
      </c>
      <c r="F295" s="30" t="s">
        <v>31</v>
      </c>
      <c r="G295" s="30" t="s">
        <v>1131</v>
      </c>
      <c r="H295" s="28" t="s">
        <v>3544</v>
      </c>
      <c r="I295" s="11" t="s">
        <v>26</v>
      </c>
      <c r="J295" s="83" t="s">
        <v>1132</v>
      </c>
      <c r="K295" s="46" t="s">
        <v>3545</v>
      </c>
      <c r="L295" s="65" t="s">
        <v>20</v>
      </c>
      <c r="M295" s="43">
        <v>1500</v>
      </c>
      <c r="N295" s="44" t="s">
        <v>66</v>
      </c>
    </row>
    <row r="296" ht="27.95" customHeight="1" spans="1:14">
      <c r="A296" s="53" t="s">
        <v>1133</v>
      </c>
      <c r="B296" s="20" t="s">
        <v>1134</v>
      </c>
      <c r="C296" s="20" t="s">
        <v>14</v>
      </c>
      <c r="D296" s="21" t="s">
        <v>3546</v>
      </c>
      <c r="E296" s="11" t="s">
        <v>333</v>
      </c>
      <c r="F296" s="20" t="s">
        <v>16</v>
      </c>
      <c r="G296" s="11" t="s">
        <v>1135</v>
      </c>
      <c r="H296" s="21" t="s">
        <v>3547</v>
      </c>
      <c r="I296" s="20" t="s">
        <v>26</v>
      </c>
      <c r="J296" s="84" t="s">
        <v>1136</v>
      </c>
      <c r="K296" s="46" t="s">
        <v>3548</v>
      </c>
      <c r="L296" s="65" t="s">
        <v>1137</v>
      </c>
      <c r="M296" s="43">
        <v>1800</v>
      </c>
      <c r="N296" s="44" t="s">
        <v>66</v>
      </c>
    </row>
    <row r="297" ht="27.95" customHeight="1" spans="1:14">
      <c r="A297" s="53" t="s">
        <v>1138</v>
      </c>
      <c r="B297" s="28" t="s">
        <v>1139</v>
      </c>
      <c r="C297" s="28" t="s">
        <v>14</v>
      </c>
      <c r="D297" s="28" t="s">
        <v>3549</v>
      </c>
      <c r="E297" s="28" t="s">
        <v>803</v>
      </c>
      <c r="F297" s="30" t="s">
        <v>31</v>
      </c>
      <c r="G297" s="30" t="s">
        <v>760</v>
      </c>
      <c r="H297" s="28" t="s">
        <v>3550</v>
      </c>
      <c r="I297" s="11" t="s">
        <v>26</v>
      </c>
      <c r="J297" s="83" t="s">
        <v>1140</v>
      </c>
      <c r="K297" s="46" t="s">
        <v>3551</v>
      </c>
      <c r="L297" s="65" t="s">
        <v>20</v>
      </c>
      <c r="M297" s="43">
        <v>1000</v>
      </c>
      <c r="N297" s="44"/>
    </row>
    <row r="298" ht="27.95" customHeight="1" spans="1:14">
      <c r="A298" s="53" t="s">
        <v>1141</v>
      </c>
      <c r="B298" s="24" t="s">
        <v>1142</v>
      </c>
      <c r="C298" s="20" t="s">
        <v>23</v>
      </c>
      <c r="D298" s="21" t="s">
        <v>3552</v>
      </c>
      <c r="E298" s="11" t="s">
        <v>1143</v>
      </c>
      <c r="F298" s="20" t="s">
        <v>16</v>
      </c>
      <c r="G298" s="11" t="s">
        <v>90</v>
      </c>
      <c r="H298" s="21" t="s">
        <v>3553</v>
      </c>
      <c r="I298" s="20" t="s">
        <v>26</v>
      </c>
      <c r="J298" s="84" t="s">
        <v>1144</v>
      </c>
      <c r="K298" s="46" t="s">
        <v>3554</v>
      </c>
      <c r="L298" s="65" t="s">
        <v>20</v>
      </c>
      <c r="M298" s="43">
        <v>1000</v>
      </c>
      <c r="N298" s="44"/>
    </row>
    <row r="299" ht="27.95" customHeight="1" spans="1:14">
      <c r="A299" s="53" t="s">
        <v>1145</v>
      </c>
      <c r="B299" s="20" t="s">
        <v>1146</v>
      </c>
      <c r="C299" s="20" t="s">
        <v>23</v>
      </c>
      <c r="D299" s="21" t="s">
        <v>3555</v>
      </c>
      <c r="E299" s="11" t="s">
        <v>94</v>
      </c>
      <c r="F299" s="11" t="s">
        <v>16</v>
      </c>
      <c r="G299" s="11" t="s">
        <v>642</v>
      </c>
      <c r="H299" s="27" t="s">
        <v>3556</v>
      </c>
      <c r="I299" s="11" t="s">
        <v>104</v>
      </c>
      <c r="J299" s="84" t="s">
        <v>1147</v>
      </c>
      <c r="K299" s="46" t="s">
        <v>3557</v>
      </c>
      <c r="L299" s="65" t="s">
        <v>505</v>
      </c>
      <c r="M299" s="43">
        <v>420</v>
      </c>
      <c r="N299" s="44"/>
    </row>
    <row r="300" ht="27.95" customHeight="1" spans="1:14">
      <c r="A300" s="53" t="s">
        <v>1148</v>
      </c>
      <c r="B300" s="26" t="s">
        <v>1149</v>
      </c>
      <c r="C300" s="11" t="s">
        <v>14</v>
      </c>
      <c r="D300" s="27" t="s">
        <v>3558</v>
      </c>
      <c r="E300" s="36" t="s">
        <v>568</v>
      </c>
      <c r="F300" s="11" t="s">
        <v>16</v>
      </c>
      <c r="G300" s="11" t="s">
        <v>676</v>
      </c>
      <c r="H300" s="27" t="s">
        <v>3559</v>
      </c>
      <c r="I300" s="11" t="s">
        <v>33</v>
      </c>
      <c r="J300" s="82" t="s">
        <v>383</v>
      </c>
      <c r="K300" s="46" t="s">
        <v>3560</v>
      </c>
      <c r="L300" s="65" t="s">
        <v>233</v>
      </c>
      <c r="M300" s="43">
        <v>570</v>
      </c>
      <c r="N300" s="44"/>
    </row>
    <row r="301" ht="27.95" customHeight="1" spans="1:14">
      <c r="A301" s="53" t="s">
        <v>1150</v>
      </c>
      <c r="B301" s="28" t="s">
        <v>1151</v>
      </c>
      <c r="C301" s="28" t="s">
        <v>14</v>
      </c>
      <c r="D301" s="28" t="s">
        <v>3561</v>
      </c>
      <c r="E301" s="28" t="s">
        <v>1152</v>
      </c>
      <c r="F301" s="29" t="s">
        <v>31</v>
      </c>
      <c r="G301" s="30" t="s">
        <v>17</v>
      </c>
      <c r="H301" s="28" t="s">
        <v>3562</v>
      </c>
      <c r="I301" s="11" t="s">
        <v>26</v>
      </c>
      <c r="J301" s="83" t="s">
        <v>1153</v>
      </c>
      <c r="K301" s="46" t="s">
        <v>3563</v>
      </c>
      <c r="L301" s="65" t="s">
        <v>61</v>
      </c>
      <c r="M301" s="43">
        <v>1030</v>
      </c>
      <c r="N301" s="44"/>
    </row>
    <row r="302" ht="27.95" customHeight="1" spans="1:14">
      <c r="A302" s="53" t="s">
        <v>1154</v>
      </c>
      <c r="B302" s="20" t="s">
        <v>1155</v>
      </c>
      <c r="C302" s="20" t="s">
        <v>14</v>
      </c>
      <c r="D302" s="21" t="s">
        <v>3564</v>
      </c>
      <c r="E302" s="11" t="s">
        <v>1156</v>
      </c>
      <c r="F302" s="11" t="s">
        <v>31</v>
      </c>
      <c r="G302" s="11" t="s">
        <v>825</v>
      </c>
      <c r="H302" s="21" t="s">
        <v>3565</v>
      </c>
      <c r="I302" s="11" t="s">
        <v>104</v>
      </c>
      <c r="J302" s="84" t="s">
        <v>1147</v>
      </c>
      <c r="K302" s="46" t="s">
        <v>3566</v>
      </c>
      <c r="L302" s="65" t="s">
        <v>278</v>
      </c>
      <c r="M302" s="43">
        <v>450</v>
      </c>
      <c r="N302" s="44"/>
    </row>
    <row r="303" ht="27.95" customHeight="1" spans="1:14">
      <c r="A303" s="53" t="s">
        <v>1157</v>
      </c>
      <c r="B303" s="28" t="s">
        <v>1158</v>
      </c>
      <c r="C303" s="28" t="s">
        <v>14</v>
      </c>
      <c r="D303" s="28" t="s">
        <v>3567</v>
      </c>
      <c r="E303" s="28" t="s">
        <v>50</v>
      </c>
      <c r="F303" s="29" t="s">
        <v>16</v>
      </c>
      <c r="G303" s="30" t="s">
        <v>119</v>
      </c>
      <c r="H303" s="28" t="s">
        <v>3568</v>
      </c>
      <c r="I303" s="11" t="s">
        <v>104</v>
      </c>
      <c r="J303" s="83" t="s">
        <v>1159</v>
      </c>
      <c r="K303" s="46" t="s">
        <v>3569</v>
      </c>
      <c r="L303" s="65" t="s">
        <v>20</v>
      </c>
      <c r="M303" s="43">
        <v>1000</v>
      </c>
      <c r="N303" s="44"/>
    </row>
    <row r="304" ht="27.95" customHeight="1" spans="1:14">
      <c r="A304" s="53" t="s">
        <v>1160</v>
      </c>
      <c r="B304" s="20" t="s">
        <v>1161</v>
      </c>
      <c r="C304" s="20" t="s">
        <v>23</v>
      </c>
      <c r="D304" s="21" t="s">
        <v>3570</v>
      </c>
      <c r="E304" s="11" t="s">
        <v>112</v>
      </c>
      <c r="F304" s="11" t="s">
        <v>16</v>
      </c>
      <c r="G304" s="11" t="s">
        <v>1162</v>
      </c>
      <c r="H304" s="27" t="s">
        <v>3571</v>
      </c>
      <c r="I304" s="11" t="s">
        <v>104</v>
      </c>
      <c r="J304" s="84" t="s">
        <v>1147</v>
      </c>
      <c r="K304" s="46" t="s">
        <v>3572</v>
      </c>
      <c r="L304" s="65" t="s">
        <v>278</v>
      </c>
      <c r="M304" s="43">
        <v>450</v>
      </c>
      <c r="N304" s="44"/>
    </row>
    <row r="305" ht="27.95" customHeight="1" spans="1:14">
      <c r="A305" s="53" t="s">
        <v>1163</v>
      </c>
      <c r="B305" s="20" t="s">
        <v>1164</v>
      </c>
      <c r="C305" s="20" t="s">
        <v>14</v>
      </c>
      <c r="D305" s="21" t="s">
        <v>3573</v>
      </c>
      <c r="E305" s="11" t="s">
        <v>80</v>
      </c>
      <c r="F305" s="11" t="s">
        <v>16</v>
      </c>
      <c r="G305" s="11" t="s">
        <v>202</v>
      </c>
      <c r="H305" s="27" t="s">
        <v>3574</v>
      </c>
      <c r="I305" s="11" t="s">
        <v>104</v>
      </c>
      <c r="J305" s="84" t="s">
        <v>1165</v>
      </c>
      <c r="K305" s="46" t="s">
        <v>3575</v>
      </c>
      <c r="L305" s="65" t="s">
        <v>278</v>
      </c>
      <c r="M305" s="43">
        <v>450</v>
      </c>
      <c r="N305" s="44"/>
    </row>
    <row r="306" ht="27.95" customHeight="1" spans="1:14">
      <c r="A306" s="53" t="s">
        <v>1166</v>
      </c>
      <c r="B306" s="28" t="s">
        <v>1167</v>
      </c>
      <c r="C306" s="28" t="s">
        <v>14</v>
      </c>
      <c r="D306" s="28" t="s">
        <v>3576</v>
      </c>
      <c r="E306" s="28" t="s">
        <v>1168</v>
      </c>
      <c r="F306" s="30" t="s">
        <v>16</v>
      </c>
      <c r="G306" s="30" t="s">
        <v>642</v>
      </c>
      <c r="H306" s="28" t="s">
        <v>3577</v>
      </c>
      <c r="I306" s="11" t="s">
        <v>26</v>
      </c>
      <c r="J306" s="83" t="s">
        <v>1169</v>
      </c>
      <c r="K306" s="46" t="s">
        <v>3578</v>
      </c>
      <c r="L306" s="65" t="s">
        <v>422</v>
      </c>
      <c r="M306" s="43">
        <v>540</v>
      </c>
      <c r="N306" s="44"/>
    </row>
    <row r="307" ht="27.95" customHeight="1" spans="1:14">
      <c r="A307" s="53" t="s">
        <v>1170</v>
      </c>
      <c r="B307" s="14" t="s">
        <v>1171</v>
      </c>
      <c r="C307" s="14" t="s">
        <v>14</v>
      </c>
      <c r="D307" s="15" t="s">
        <v>3579</v>
      </c>
      <c r="E307" s="16" t="s">
        <v>394</v>
      </c>
      <c r="F307" s="14" t="s">
        <v>31</v>
      </c>
      <c r="G307" s="16" t="s">
        <v>1172</v>
      </c>
      <c r="H307" s="14">
        <v>15271785581</v>
      </c>
      <c r="I307" s="16" t="s">
        <v>26</v>
      </c>
      <c r="J307" s="85" t="s">
        <v>166</v>
      </c>
      <c r="K307" s="46" t="s">
        <v>3580</v>
      </c>
      <c r="L307" s="65" t="s">
        <v>1137</v>
      </c>
      <c r="M307" s="43">
        <v>1300</v>
      </c>
      <c r="N307" s="44"/>
    </row>
    <row r="308" ht="27.95" customHeight="1" spans="1:14">
      <c r="A308" s="53" t="s">
        <v>1173</v>
      </c>
      <c r="B308" s="9" t="s">
        <v>1174</v>
      </c>
      <c r="C308" s="9" t="s">
        <v>14</v>
      </c>
      <c r="D308" s="10" t="s">
        <v>3581</v>
      </c>
      <c r="E308" s="11" t="s">
        <v>559</v>
      </c>
      <c r="F308" s="11" t="s">
        <v>16</v>
      </c>
      <c r="G308" s="11" t="s">
        <v>281</v>
      </c>
      <c r="H308" s="12" t="s">
        <v>3582</v>
      </c>
      <c r="I308" s="11" t="s">
        <v>71</v>
      </c>
      <c r="J308" s="84" t="s">
        <v>1175</v>
      </c>
      <c r="K308" s="46" t="s">
        <v>3583</v>
      </c>
      <c r="L308" s="65" t="s">
        <v>561</v>
      </c>
      <c r="M308" s="43">
        <v>1150</v>
      </c>
      <c r="N308" s="44"/>
    </row>
    <row r="309" ht="27.95" customHeight="1" spans="1:14">
      <c r="A309" s="53" t="s">
        <v>1176</v>
      </c>
      <c r="B309" s="28" t="s">
        <v>1177</v>
      </c>
      <c r="C309" s="28" t="s">
        <v>14</v>
      </c>
      <c r="D309" s="28" t="s">
        <v>3584</v>
      </c>
      <c r="E309" s="28" t="s">
        <v>927</v>
      </c>
      <c r="F309" s="30" t="s">
        <v>16</v>
      </c>
      <c r="G309" s="30" t="s">
        <v>1178</v>
      </c>
      <c r="H309" s="28" t="s">
        <v>3585</v>
      </c>
      <c r="I309" s="11" t="s">
        <v>26</v>
      </c>
      <c r="J309" s="83" t="s">
        <v>1179</v>
      </c>
      <c r="K309" s="46" t="s">
        <v>3586</v>
      </c>
      <c r="L309" s="65" t="s">
        <v>20</v>
      </c>
      <c r="M309" s="43">
        <v>1000</v>
      </c>
      <c r="N309" s="44"/>
    </row>
    <row r="310" ht="27.95" customHeight="1" spans="1:14">
      <c r="A310" s="53" t="s">
        <v>1180</v>
      </c>
      <c r="B310" s="28" t="s">
        <v>1181</v>
      </c>
      <c r="C310" s="28" t="s">
        <v>14</v>
      </c>
      <c r="D310" s="28" t="s">
        <v>3587</v>
      </c>
      <c r="E310" s="28" t="s">
        <v>54</v>
      </c>
      <c r="F310" s="30" t="s">
        <v>16</v>
      </c>
      <c r="G310" s="30" t="s">
        <v>684</v>
      </c>
      <c r="H310" s="28" t="s">
        <v>3588</v>
      </c>
      <c r="I310" s="11" t="s">
        <v>26</v>
      </c>
      <c r="J310" s="83" t="s">
        <v>1182</v>
      </c>
      <c r="K310" s="46" t="s">
        <v>3589</v>
      </c>
      <c r="L310" s="65" t="s">
        <v>379</v>
      </c>
      <c r="M310" s="43">
        <v>600</v>
      </c>
      <c r="N310" s="44"/>
    </row>
    <row r="311" ht="27.95" customHeight="1" spans="1:14">
      <c r="A311" s="53" t="s">
        <v>1183</v>
      </c>
      <c r="B311" s="28" t="s">
        <v>1184</v>
      </c>
      <c r="C311" s="28" t="s">
        <v>14</v>
      </c>
      <c r="D311" s="28" t="s">
        <v>3590</v>
      </c>
      <c r="E311" s="28" t="s">
        <v>739</v>
      </c>
      <c r="F311" s="29" t="s">
        <v>16</v>
      </c>
      <c r="G311" s="30" t="s">
        <v>1185</v>
      </c>
      <c r="H311" s="28" t="s">
        <v>3591</v>
      </c>
      <c r="I311" s="20" t="s">
        <v>26</v>
      </c>
      <c r="J311" s="84" t="s">
        <v>1186</v>
      </c>
      <c r="K311" s="46" t="s">
        <v>3592</v>
      </c>
      <c r="L311" s="65" t="s">
        <v>208</v>
      </c>
      <c r="M311" s="43">
        <v>510</v>
      </c>
      <c r="N311" s="44"/>
    </row>
    <row r="312" ht="27.95" customHeight="1" spans="1:14">
      <c r="A312" s="53" t="s">
        <v>1187</v>
      </c>
      <c r="B312" s="28" t="s">
        <v>1188</v>
      </c>
      <c r="C312" s="28" t="s">
        <v>23</v>
      </c>
      <c r="D312" s="28" t="s">
        <v>3593</v>
      </c>
      <c r="E312" s="28" t="s">
        <v>94</v>
      </c>
      <c r="F312" s="29" t="s">
        <v>16</v>
      </c>
      <c r="G312" s="30" t="s">
        <v>175</v>
      </c>
      <c r="H312" s="28" t="s">
        <v>3594</v>
      </c>
      <c r="I312" s="11" t="s">
        <v>408</v>
      </c>
      <c r="J312" s="83" t="s">
        <v>1189</v>
      </c>
      <c r="K312" s="46" t="s">
        <v>3595</v>
      </c>
      <c r="L312" s="65" t="s">
        <v>20</v>
      </c>
      <c r="M312" s="43">
        <v>1000</v>
      </c>
      <c r="N312" s="44"/>
    </row>
    <row r="313" ht="27.95" customHeight="1" spans="1:14">
      <c r="A313" s="53" t="s">
        <v>1190</v>
      </c>
      <c r="B313" s="24" t="s">
        <v>1191</v>
      </c>
      <c r="C313" s="20" t="s">
        <v>14</v>
      </c>
      <c r="D313" s="21" t="s">
        <v>3596</v>
      </c>
      <c r="E313" s="11" t="s">
        <v>98</v>
      </c>
      <c r="F313" s="20" t="s">
        <v>16</v>
      </c>
      <c r="G313" s="11" t="s">
        <v>1192</v>
      </c>
      <c r="H313" s="21" t="s">
        <v>3597</v>
      </c>
      <c r="I313" s="20" t="s">
        <v>26</v>
      </c>
      <c r="J313" s="84" t="s">
        <v>541</v>
      </c>
      <c r="K313" s="46" t="s">
        <v>3598</v>
      </c>
      <c r="L313" s="65" t="s">
        <v>404</v>
      </c>
      <c r="M313" s="43">
        <v>1090</v>
      </c>
      <c r="N313" s="44"/>
    </row>
    <row r="314" ht="27.95" customHeight="1" spans="1:14">
      <c r="A314" s="53" t="s">
        <v>1193</v>
      </c>
      <c r="B314" s="24" t="s">
        <v>1194</v>
      </c>
      <c r="C314" s="24" t="s">
        <v>23</v>
      </c>
      <c r="D314" s="25" t="s">
        <v>3599</v>
      </c>
      <c r="E314" s="11" t="s">
        <v>169</v>
      </c>
      <c r="F314" s="26" t="s">
        <v>16</v>
      </c>
      <c r="G314" s="26" t="s">
        <v>1195</v>
      </c>
      <c r="H314" s="32" t="s">
        <v>3600</v>
      </c>
      <c r="I314" s="20" t="s">
        <v>26</v>
      </c>
      <c r="J314" s="81" t="s">
        <v>1196</v>
      </c>
      <c r="K314" s="46" t="s">
        <v>3601</v>
      </c>
      <c r="L314" s="65" t="s">
        <v>505</v>
      </c>
      <c r="M314" s="43">
        <v>420</v>
      </c>
      <c r="N314" s="44"/>
    </row>
    <row r="315" ht="27.95" customHeight="1" spans="1:14">
      <c r="A315" s="53" t="s">
        <v>1197</v>
      </c>
      <c r="B315" s="28" t="s">
        <v>1198</v>
      </c>
      <c r="C315" s="28" t="s">
        <v>23</v>
      </c>
      <c r="D315" s="28" t="s">
        <v>3602</v>
      </c>
      <c r="E315" s="28" t="s">
        <v>1199</v>
      </c>
      <c r="F315" s="29" t="s">
        <v>31</v>
      </c>
      <c r="G315" s="30" t="s">
        <v>1200</v>
      </c>
      <c r="H315" s="28" t="s">
        <v>3603</v>
      </c>
      <c r="I315" s="11" t="s">
        <v>26</v>
      </c>
      <c r="J315" s="86" t="s">
        <v>1201</v>
      </c>
      <c r="K315" s="46" t="s">
        <v>3604</v>
      </c>
      <c r="L315" s="65" t="s">
        <v>505</v>
      </c>
      <c r="M315" s="43">
        <v>420</v>
      </c>
      <c r="N315" s="44"/>
    </row>
    <row r="316" ht="27.95" customHeight="1" spans="1:14">
      <c r="A316" s="53" t="s">
        <v>1202</v>
      </c>
      <c r="B316" s="20" t="s">
        <v>1203</v>
      </c>
      <c r="C316" s="20" t="s">
        <v>23</v>
      </c>
      <c r="D316" s="21" t="s">
        <v>3605</v>
      </c>
      <c r="E316" s="11" t="s">
        <v>54</v>
      </c>
      <c r="F316" s="20" t="s">
        <v>16</v>
      </c>
      <c r="G316" s="11" t="s">
        <v>1204</v>
      </c>
      <c r="H316" s="21" t="s">
        <v>3606</v>
      </c>
      <c r="I316" s="11" t="s">
        <v>71</v>
      </c>
      <c r="J316" s="84" t="s">
        <v>1205</v>
      </c>
      <c r="K316" s="46" t="s">
        <v>3607</v>
      </c>
      <c r="L316" s="65" t="s">
        <v>1137</v>
      </c>
      <c r="M316" s="43">
        <v>1300</v>
      </c>
      <c r="N316" s="44"/>
    </row>
    <row r="317" ht="27.95" customHeight="1" spans="1:14">
      <c r="A317" s="53" t="s">
        <v>1206</v>
      </c>
      <c r="B317" s="31" t="s">
        <v>1207</v>
      </c>
      <c r="C317" s="31" t="s">
        <v>23</v>
      </c>
      <c r="D317" s="33" t="s">
        <v>3608</v>
      </c>
      <c r="E317" s="26" t="s">
        <v>1208</v>
      </c>
      <c r="F317" s="24" t="s">
        <v>16</v>
      </c>
      <c r="G317" s="26" t="s">
        <v>387</v>
      </c>
      <c r="H317" s="34" t="s">
        <v>3609</v>
      </c>
      <c r="I317" s="26" t="s">
        <v>26</v>
      </c>
      <c r="J317" s="81" t="s">
        <v>1209</v>
      </c>
      <c r="K317" s="46" t="s">
        <v>3610</v>
      </c>
      <c r="L317" s="65" t="s">
        <v>581</v>
      </c>
      <c r="M317" s="43">
        <v>1270</v>
      </c>
      <c r="N317" s="44"/>
    </row>
    <row r="318" ht="27.95" customHeight="1" spans="1:14">
      <c r="A318" s="53" t="s">
        <v>1210</v>
      </c>
      <c r="B318" s="28" t="s">
        <v>1211</v>
      </c>
      <c r="C318" s="28" t="s">
        <v>14</v>
      </c>
      <c r="D318" s="28" t="s">
        <v>3611</v>
      </c>
      <c r="E318" s="28" t="s">
        <v>182</v>
      </c>
      <c r="F318" s="30" t="s">
        <v>16</v>
      </c>
      <c r="G318" s="30" t="s">
        <v>888</v>
      </c>
      <c r="H318" s="28" t="s">
        <v>3612</v>
      </c>
      <c r="I318" s="11" t="s">
        <v>26</v>
      </c>
      <c r="J318" s="83" t="s">
        <v>668</v>
      </c>
      <c r="K318" s="46" t="s">
        <v>3613</v>
      </c>
      <c r="L318" s="65" t="s">
        <v>422</v>
      </c>
      <c r="M318" s="43">
        <v>540</v>
      </c>
      <c r="N318" s="44"/>
    </row>
    <row r="319" ht="27.95" customHeight="1" spans="1:14">
      <c r="A319" s="53" t="s">
        <v>1212</v>
      </c>
      <c r="B319" s="20" t="s">
        <v>1213</v>
      </c>
      <c r="C319" s="20" t="s">
        <v>14</v>
      </c>
      <c r="D319" s="21" t="s">
        <v>3614</v>
      </c>
      <c r="E319" s="11" t="s">
        <v>227</v>
      </c>
      <c r="F319" s="29" t="s">
        <v>31</v>
      </c>
      <c r="G319" s="11" t="s">
        <v>1214</v>
      </c>
      <c r="H319" s="21" t="s">
        <v>3615</v>
      </c>
      <c r="I319" s="11" t="s">
        <v>747</v>
      </c>
      <c r="J319" s="84" t="s">
        <v>1215</v>
      </c>
      <c r="K319" s="46" t="s">
        <v>3616</v>
      </c>
      <c r="L319" s="65" t="s">
        <v>422</v>
      </c>
      <c r="M319" s="43">
        <v>540</v>
      </c>
      <c r="N319" s="44"/>
    </row>
    <row r="320" ht="27.95" customHeight="1" spans="1:14">
      <c r="A320" s="53" t="s">
        <v>1216</v>
      </c>
      <c r="B320" s="28" t="s">
        <v>1217</v>
      </c>
      <c r="C320" s="28" t="s">
        <v>14</v>
      </c>
      <c r="D320" s="28" t="s">
        <v>3617</v>
      </c>
      <c r="E320" s="28" t="s">
        <v>138</v>
      </c>
      <c r="F320" s="30" t="s">
        <v>31</v>
      </c>
      <c r="G320" s="30" t="s">
        <v>139</v>
      </c>
      <c r="H320" s="28" t="s">
        <v>3618</v>
      </c>
      <c r="I320" s="11" t="s">
        <v>26</v>
      </c>
      <c r="J320" s="83" t="s">
        <v>1218</v>
      </c>
      <c r="K320" s="46" t="s">
        <v>3619</v>
      </c>
      <c r="L320" s="65" t="s">
        <v>233</v>
      </c>
      <c r="M320" s="43">
        <v>570</v>
      </c>
      <c r="N320" s="44"/>
    </row>
    <row r="321" ht="27.95" customHeight="1" spans="1:14">
      <c r="A321" s="53" t="s">
        <v>1219</v>
      </c>
      <c r="B321" s="30" t="s">
        <v>1220</v>
      </c>
      <c r="C321" s="30" t="s">
        <v>14</v>
      </c>
      <c r="D321" s="54" t="s">
        <v>3620</v>
      </c>
      <c r="E321" s="30" t="s">
        <v>1221</v>
      </c>
      <c r="F321" s="30" t="s">
        <v>31</v>
      </c>
      <c r="G321" s="30" t="s">
        <v>697</v>
      </c>
      <c r="H321" s="54" t="s">
        <v>3621</v>
      </c>
      <c r="I321" s="11" t="s">
        <v>26</v>
      </c>
      <c r="J321" s="83" t="s">
        <v>980</v>
      </c>
      <c r="K321" s="46" t="s">
        <v>3622</v>
      </c>
      <c r="L321" s="65" t="s">
        <v>396</v>
      </c>
      <c r="M321" s="43">
        <v>1120</v>
      </c>
      <c r="N321" s="44"/>
    </row>
    <row r="322" ht="27.95" customHeight="1" spans="1:14">
      <c r="A322" s="53" t="s">
        <v>1222</v>
      </c>
      <c r="B322" s="30" t="s">
        <v>1223</v>
      </c>
      <c r="C322" s="30" t="s">
        <v>14</v>
      </c>
      <c r="D322" s="54" t="s">
        <v>3623</v>
      </c>
      <c r="E322" s="30" t="s">
        <v>1224</v>
      </c>
      <c r="F322" s="30" t="s">
        <v>16</v>
      </c>
      <c r="G322" s="30" t="s">
        <v>202</v>
      </c>
      <c r="H322" s="54" t="s">
        <v>3624</v>
      </c>
      <c r="I322" s="11" t="s">
        <v>1225</v>
      </c>
      <c r="J322" s="83" t="s">
        <v>1226</v>
      </c>
      <c r="K322" s="46" t="s">
        <v>3625</v>
      </c>
      <c r="L322" s="65" t="s">
        <v>1227</v>
      </c>
      <c r="M322" s="43">
        <v>1330</v>
      </c>
      <c r="N322" s="44"/>
    </row>
    <row r="323" ht="27.95" customHeight="1" spans="1:14">
      <c r="A323" s="53" t="s">
        <v>1228</v>
      </c>
      <c r="B323" s="28" t="s">
        <v>1229</v>
      </c>
      <c r="C323" s="28" t="s">
        <v>14</v>
      </c>
      <c r="D323" s="28" t="s">
        <v>3626</v>
      </c>
      <c r="E323" s="28" t="s">
        <v>394</v>
      </c>
      <c r="F323" s="29" t="s">
        <v>31</v>
      </c>
      <c r="G323" s="30" t="s">
        <v>811</v>
      </c>
      <c r="H323" s="28" t="s">
        <v>3627</v>
      </c>
      <c r="I323" s="11" t="s">
        <v>1230</v>
      </c>
      <c r="J323" s="83" t="s">
        <v>1231</v>
      </c>
      <c r="K323" s="46" t="s">
        <v>3628</v>
      </c>
      <c r="L323" s="65" t="s">
        <v>20</v>
      </c>
      <c r="M323" s="43">
        <v>1000</v>
      </c>
      <c r="N323" s="44"/>
    </row>
    <row r="324" ht="27.95" customHeight="1" spans="1:14">
      <c r="A324" s="53" t="s">
        <v>1232</v>
      </c>
      <c r="B324" s="28" t="s">
        <v>1233</v>
      </c>
      <c r="C324" s="28" t="s">
        <v>23</v>
      </c>
      <c r="D324" s="28" t="s">
        <v>3629</v>
      </c>
      <c r="E324" s="28" t="s">
        <v>1234</v>
      </c>
      <c r="F324" s="30" t="s">
        <v>16</v>
      </c>
      <c r="G324" s="30" t="s">
        <v>55</v>
      </c>
      <c r="H324" s="28" t="s">
        <v>3630</v>
      </c>
      <c r="I324" s="11" t="s">
        <v>26</v>
      </c>
      <c r="J324" s="83" t="s">
        <v>1235</v>
      </c>
      <c r="K324" s="46" t="s">
        <v>3631</v>
      </c>
      <c r="L324" s="65" t="s">
        <v>20</v>
      </c>
      <c r="M324" s="43">
        <v>1500</v>
      </c>
      <c r="N324" s="44" t="s">
        <v>66</v>
      </c>
    </row>
    <row r="325" ht="27.95" customHeight="1" spans="1:14">
      <c r="A325" s="53" t="s">
        <v>1236</v>
      </c>
      <c r="B325" s="20" t="s">
        <v>1237</v>
      </c>
      <c r="C325" s="20" t="s">
        <v>14</v>
      </c>
      <c r="D325" s="21" t="s">
        <v>3632</v>
      </c>
      <c r="E325" s="11" t="s">
        <v>337</v>
      </c>
      <c r="F325" s="20" t="s">
        <v>31</v>
      </c>
      <c r="G325" s="11" t="s">
        <v>1238</v>
      </c>
      <c r="H325" s="21" t="s">
        <v>3633</v>
      </c>
      <c r="I325" s="11" t="s">
        <v>408</v>
      </c>
      <c r="J325" s="84" t="s">
        <v>1239</v>
      </c>
      <c r="K325" s="46" t="s">
        <v>3634</v>
      </c>
      <c r="L325" s="65" t="s">
        <v>208</v>
      </c>
      <c r="M325" s="43">
        <v>510</v>
      </c>
      <c r="N325" s="44"/>
    </row>
    <row r="326" ht="27.95" customHeight="1" spans="1:14">
      <c r="A326" s="53" t="s">
        <v>1240</v>
      </c>
      <c r="B326" s="28" t="s">
        <v>1241</v>
      </c>
      <c r="C326" s="28" t="s">
        <v>23</v>
      </c>
      <c r="D326" s="28" t="s">
        <v>3635</v>
      </c>
      <c r="E326" s="28" t="s">
        <v>1242</v>
      </c>
      <c r="F326" s="29" t="s">
        <v>31</v>
      </c>
      <c r="G326" s="30" t="s">
        <v>17</v>
      </c>
      <c r="H326" s="28" t="s">
        <v>3636</v>
      </c>
      <c r="I326" s="11" t="s">
        <v>617</v>
      </c>
      <c r="J326" s="83" t="s">
        <v>1243</v>
      </c>
      <c r="K326" s="46" t="s">
        <v>3637</v>
      </c>
      <c r="L326" s="65" t="s">
        <v>20</v>
      </c>
      <c r="M326" s="43">
        <v>1000</v>
      </c>
      <c r="N326" s="44"/>
    </row>
    <row r="327" ht="27.95" customHeight="1" spans="1:14">
      <c r="A327" s="53" t="s">
        <v>1244</v>
      </c>
      <c r="B327" s="28" t="s">
        <v>1245</v>
      </c>
      <c r="C327" s="28" t="s">
        <v>23</v>
      </c>
      <c r="D327" s="28" t="s">
        <v>3638</v>
      </c>
      <c r="E327" s="28" t="s">
        <v>465</v>
      </c>
      <c r="F327" s="29" t="s">
        <v>16</v>
      </c>
      <c r="G327" s="30" t="s">
        <v>196</v>
      </c>
      <c r="H327" s="28" t="s">
        <v>3639</v>
      </c>
      <c r="I327" s="11" t="s">
        <v>617</v>
      </c>
      <c r="J327" s="83" t="s">
        <v>1243</v>
      </c>
      <c r="K327" s="46" t="s">
        <v>3640</v>
      </c>
      <c r="L327" s="65" t="s">
        <v>233</v>
      </c>
      <c r="M327" s="43">
        <v>570</v>
      </c>
      <c r="N327" s="44"/>
    </row>
    <row r="328" ht="27.95" customHeight="1" spans="1:14">
      <c r="A328" s="53" t="s">
        <v>1246</v>
      </c>
      <c r="B328" s="20" t="s">
        <v>1247</v>
      </c>
      <c r="C328" s="20" t="s">
        <v>14</v>
      </c>
      <c r="D328" s="21" t="s">
        <v>3641</v>
      </c>
      <c r="E328" s="11" t="s">
        <v>723</v>
      </c>
      <c r="F328" s="20" t="s">
        <v>16</v>
      </c>
      <c r="G328" s="11" t="s">
        <v>256</v>
      </c>
      <c r="H328" s="21" t="s">
        <v>3642</v>
      </c>
      <c r="I328" s="11" t="s">
        <v>26</v>
      </c>
      <c r="J328" s="84" t="s">
        <v>761</v>
      </c>
      <c r="K328" s="46" t="s">
        <v>3643</v>
      </c>
      <c r="L328" s="65" t="s">
        <v>422</v>
      </c>
      <c r="M328" s="43">
        <v>540</v>
      </c>
      <c r="N328" s="44"/>
    </row>
    <row r="329" ht="27.95" customHeight="1" spans="1:14">
      <c r="A329" s="53" t="s">
        <v>1248</v>
      </c>
      <c r="B329" s="28" t="s">
        <v>1249</v>
      </c>
      <c r="C329" s="28" t="s">
        <v>14</v>
      </c>
      <c r="D329" s="28" t="s">
        <v>3644</v>
      </c>
      <c r="E329" s="28" t="s">
        <v>1250</v>
      </c>
      <c r="F329" s="29" t="s">
        <v>16</v>
      </c>
      <c r="G329" s="30" t="s">
        <v>1251</v>
      </c>
      <c r="H329" s="28" t="s">
        <v>3645</v>
      </c>
      <c r="I329" s="11" t="s">
        <v>958</v>
      </c>
      <c r="J329" s="83" t="s">
        <v>1252</v>
      </c>
      <c r="K329" s="46" t="s">
        <v>3646</v>
      </c>
      <c r="L329" s="65" t="s">
        <v>208</v>
      </c>
      <c r="M329" s="43">
        <v>510</v>
      </c>
      <c r="N329" s="44"/>
    </row>
    <row r="330" ht="27.95" customHeight="1" spans="1:14">
      <c r="A330" s="53" t="s">
        <v>1253</v>
      </c>
      <c r="B330" s="20" t="s">
        <v>1254</v>
      </c>
      <c r="C330" s="20" t="s">
        <v>23</v>
      </c>
      <c r="D330" s="21" t="s">
        <v>3647</v>
      </c>
      <c r="E330" s="11" t="s">
        <v>1255</v>
      </c>
      <c r="F330" s="11" t="s">
        <v>16</v>
      </c>
      <c r="G330" s="11" t="s">
        <v>1256</v>
      </c>
      <c r="H330" s="21" t="s">
        <v>3648</v>
      </c>
      <c r="I330" s="11" t="s">
        <v>26</v>
      </c>
      <c r="J330" s="84" t="s">
        <v>1257</v>
      </c>
      <c r="K330" s="46" t="s">
        <v>3649</v>
      </c>
      <c r="L330" s="65" t="s">
        <v>818</v>
      </c>
      <c r="M330" s="43">
        <v>1240</v>
      </c>
      <c r="N330" s="44"/>
    </row>
    <row r="331" ht="27.95" customHeight="1" spans="1:14">
      <c r="A331" s="53" t="s">
        <v>1258</v>
      </c>
      <c r="B331" s="20" t="s">
        <v>1259</v>
      </c>
      <c r="C331" s="20" t="s">
        <v>23</v>
      </c>
      <c r="D331" s="21" t="s">
        <v>3650</v>
      </c>
      <c r="E331" s="11" t="s">
        <v>58</v>
      </c>
      <c r="F331" s="11" t="s">
        <v>16</v>
      </c>
      <c r="G331" s="11" t="s">
        <v>305</v>
      </c>
      <c r="H331" s="27" t="s">
        <v>3651</v>
      </c>
      <c r="I331" s="11" t="s">
        <v>26</v>
      </c>
      <c r="J331" s="84" t="s">
        <v>1257</v>
      </c>
      <c r="K331" s="46" t="s">
        <v>3652</v>
      </c>
      <c r="L331" s="65" t="s">
        <v>1137</v>
      </c>
      <c r="M331" s="43">
        <v>1300</v>
      </c>
      <c r="N331" s="44"/>
    </row>
    <row r="332" ht="27.95" customHeight="1" spans="1:14">
      <c r="A332" s="53" t="s">
        <v>1260</v>
      </c>
      <c r="B332" s="28" t="s">
        <v>1261</v>
      </c>
      <c r="C332" s="28" t="s">
        <v>14</v>
      </c>
      <c r="D332" s="28" t="s">
        <v>3653</v>
      </c>
      <c r="E332" s="28" t="s">
        <v>1221</v>
      </c>
      <c r="F332" s="29" t="s">
        <v>31</v>
      </c>
      <c r="G332" s="30" t="s">
        <v>1262</v>
      </c>
      <c r="H332" s="28" t="s">
        <v>3654</v>
      </c>
      <c r="I332" s="11" t="s">
        <v>26</v>
      </c>
      <c r="J332" s="83" t="s">
        <v>1153</v>
      </c>
      <c r="K332" s="46" t="s">
        <v>3655</v>
      </c>
      <c r="L332" s="65" t="s">
        <v>20</v>
      </c>
      <c r="M332" s="43">
        <v>1000</v>
      </c>
      <c r="N332" s="44"/>
    </row>
    <row r="333" ht="27.95" customHeight="1" spans="1:14">
      <c r="A333" s="53" t="s">
        <v>1263</v>
      </c>
      <c r="B333" s="28" t="s">
        <v>1264</v>
      </c>
      <c r="C333" s="28" t="s">
        <v>14</v>
      </c>
      <c r="D333" s="28" t="s">
        <v>3656</v>
      </c>
      <c r="E333" s="28" t="s">
        <v>376</v>
      </c>
      <c r="F333" s="29" t="s">
        <v>16</v>
      </c>
      <c r="G333" s="30" t="s">
        <v>799</v>
      </c>
      <c r="H333" s="28" t="s">
        <v>3657</v>
      </c>
      <c r="I333" s="11" t="s">
        <v>26</v>
      </c>
      <c r="J333" s="83" t="s">
        <v>323</v>
      </c>
      <c r="K333" s="46" t="s">
        <v>3658</v>
      </c>
      <c r="L333" s="65" t="s">
        <v>20</v>
      </c>
      <c r="M333" s="43">
        <v>1000</v>
      </c>
      <c r="N333" s="44"/>
    </row>
    <row r="334" ht="27.95" customHeight="1" spans="1:14">
      <c r="A334" s="53" t="s">
        <v>1265</v>
      </c>
      <c r="B334" s="28" t="s">
        <v>1266</v>
      </c>
      <c r="C334" s="30" t="s">
        <v>14</v>
      </c>
      <c r="D334" s="28" t="s">
        <v>3659</v>
      </c>
      <c r="E334" s="28" t="s">
        <v>1267</v>
      </c>
      <c r="F334" s="30" t="s">
        <v>16</v>
      </c>
      <c r="G334" s="30" t="s">
        <v>1268</v>
      </c>
      <c r="H334" s="28" t="s">
        <v>3660</v>
      </c>
      <c r="I334" s="11" t="s">
        <v>26</v>
      </c>
      <c r="J334" s="83" t="s">
        <v>1269</v>
      </c>
      <c r="K334" s="46" t="s">
        <v>3661</v>
      </c>
      <c r="L334" s="65" t="s">
        <v>561</v>
      </c>
      <c r="M334" s="43">
        <v>1650</v>
      </c>
      <c r="N334" s="44" t="s">
        <v>66</v>
      </c>
    </row>
    <row r="335" ht="27.95" customHeight="1" spans="1:14">
      <c r="A335" s="53" t="s">
        <v>1270</v>
      </c>
      <c r="B335" s="29" t="s">
        <v>1271</v>
      </c>
      <c r="C335" s="29" t="s">
        <v>14</v>
      </c>
      <c r="D335" s="52" t="s">
        <v>3662</v>
      </c>
      <c r="E335" s="30" t="s">
        <v>94</v>
      </c>
      <c r="F335" s="29" t="s">
        <v>31</v>
      </c>
      <c r="G335" s="30" t="s">
        <v>895</v>
      </c>
      <c r="H335" s="52" t="s">
        <v>3663</v>
      </c>
      <c r="I335" s="11" t="s">
        <v>33</v>
      </c>
      <c r="J335" s="83" t="s">
        <v>378</v>
      </c>
      <c r="K335" s="46" t="s">
        <v>3664</v>
      </c>
      <c r="L335" s="65" t="s">
        <v>20</v>
      </c>
      <c r="M335" s="43">
        <v>1000</v>
      </c>
      <c r="N335" s="44"/>
    </row>
    <row r="336" ht="27.95" customHeight="1" spans="1:14">
      <c r="A336" s="53" t="s">
        <v>1272</v>
      </c>
      <c r="B336" s="28" t="s">
        <v>1273</v>
      </c>
      <c r="C336" s="28" t="s">
        <v>23</v>
      </c>
      <c r="D336" s="28" t="s">
        <v>3665</v>
      </c>
      <c r="E336" s="28" t="s">
        <v>337</v>
      </c>
      <c r="F336" s="29" t="s">
        <v>16</v>
      </c>
      <c r="G336" s="30" t="s">
        <v>387</v>
      </c>
      <c r="H336" s="28" t="s">
        <v>3666</v>
      </c>
      <c r="I336" s="11" t="s">
        <v>26</v>
      </c>
      <c r="J336" s="83" t="s">
        <v>1274</v>
      </c>
      <c r="K336" s="46" t="s">
        <v>3667</v>
      </c>
      <c r="L336" s="65" t="s">
        <v>379</v>
      </c>
      <c r="M336" s="43">
        <v>600</v>
      </c>
      <c r="N336" s="44"/>
    </row>
    <row r="337" ht="27.95" customHeight="1" spans="1:14">
      <c r="A337" s="53" t="s">
        <v>1275</v>
      </c>
      <c r="B337" s="11" t="s">
        <v>1276</v>
      </c>
      <c r="C337" s="11" t="s">
        <v>14</v>
      </c>
      <c r="D337" s="27" t="s">
        <v>3668</v>
      </c>
      <c r="E337" s="36" t="s">
        <v>1277</v>
      </c>
      <c r="F337" s="11" t="s">
        <v>16</v>
      </c>
      <c r="G337" s="11" t="s">
        <v>1278</v>
      </c>
      <c r="H337" s="27" t="s">
        <v>3669</v>
      </c>
      <c r="I337" s="11" t="s">
        <v>26</v>
      </c>
      <c r="J337" s="82" t="s">
        <v>1279</v>
      </c>
      <c r="K337" s="46" t="s">
        <v>3670</v>
      </c>
      <c r="L337" s="65" t="s">
        <v>458</v>
      </c>
      <c r="M337" s="43">
        <v>1210</v>
      </c>
      <c r="N337" s="44"/>
    </row>
    <row r="338" ht="27.95" customHeight="1" spans="1:14">
      <c r="A338" s="53" t="s">
        <v>1280</v>
      </c>
      <c r="B338" s="20" t="s">
        <v>1281</v>
      </c>
      <c r="C338" s="20" t="s">
        <v>23</v>
      </c>
      <c r="D338" s="25" t="s">
        <v>3671</v>
      </c>
      <c r="E338" s="26" t="s">
        <v>182</v>
      </c>
      <c r="F338" s="26" t="s">
        <v>16</v>
      </c>
      <c r="G338" s="26" t="s">
        <v>1282</v>
      </c>
      <c r="H338" s="32" t="s">
        <v>3672</v>
      </c>
      <c r="I338" s="11" t="s">
        <v>26</v>
      </c>
      <c r="J338" s="81" t="s">
        <v>1283</v>
      </c>
      <c r="K338" s="46" t="s">
        <v>3673</v>
      </c>
      <c r="L338" s="65" t="s">
        <v>404</v>
      </c>
      <c r="M338" s="43">
        <v>1090</v>
      </c>
      <c r="N338" s="44"/>
    </row>
    <row r="339" ht="27.95" customHeight="1" spans="1:14">
      <c r="A339" s="53" t="s">
        <v>1284</v>
      </c>
      <c r="B339" s="20" t="s">
        <v>1285</v>
      </c>
      <c r="C339" s="20" t="s">
        <v>23</v>
      </c>
      <c r="D339" s="21" t="s">
        <v>3674</v>
      </c>
      <c r="E339" s="11" t="s">
        <v>1286</v>
      </c>
      <c r="F339" s="20" t="s">
        <v>31</v>
      </c>
      <c r="G339" s="11" t="s">
        <v>266</v>
      </c>
      <c r="H339" s="21" t="s">
        <v>3675</v>
      </c>
      <c r="I339" s="11" t="s">
        <v>26</v>
      </c>
      <c r="J339" s="84" t="s">
        <v>1287</v>
      </c>
      <c r="K339" s="46" t="s">
        <v>3676</v>
      </c>
      <c r="L339" s="65" t="s">
        <v>140</v>
      </c>
      <c r="M339" s="43">
        <v>360</v>
      </c>
      <c r="N339" s="44"/>
    </row>
    <row r="340" ht="27.95" customHeight="1" spans="1:14">
      <c r="A340" s="53" t="s">
        <v>1288</v>
      </c>
      <c r="B340" s="13" t="s">
        <v>1289</v>
      </c>
      <c r="C340" s="14" t="s">
        <v>23</v>
      </c>
      <c r="D340" s="15" t="s">
        <v>3677</v>
      </c>
      <c r="E340" s="16" t="s">
        <v>127</v>
      </c>
      <c r="F340" s="14" t="s">
        <v>31</v>
      </c>
      <c r="G340" s="16" t="s">
        <v>55</v>
      </c>
      <c r="H340" s="13">
        <v>15871987687</v>
      </c>
      <c r="I340" s="13" t="s">
        <v>408</v>
      </c>
      <c r="J340" s="85" t="s">
        <v>1290</v>
      </c>
      <c r="K340" s="46" t="s">
        <v>3678</v>
      </c>
      <c r="L340" s="65" t="s">
        <v>581</v>
      </c>
      <c r="M340" s="43">
        <v>1270</v>
      </c>
      <c r="N340" s="44"/>
    </row>
    <row r="341" ht="27.95" customHeight="1" spans="1:14">
      <c r="A341" s="53" t="s">
        <v>1291</v>
      </c>
      <c r="B341" s="28" t="s">
        <v>1292</v>
      </c>
      <c r="C341" s="28" t="s">
        <v>23</v>
      </c>
      <c r="D341" s="28" t="s">
        <v>3679</v>
      </c>
      <c r="E341" s="28" t="s">
        <v>304</v>
      </c>
      <c r="F341" s="29" t="s">
        <v>16</v>
      </c>
      <c r="G341" s="30" t="s">
        <v>358</v>
      </c>
      <c r="H341" s="28" t="s">
        <v>3680</v>
      </c>
      <c r="I341" s="11" t="s">
        <v>26</v>
      </c>
      <c r="J341" s="83" t="s">
        <v>188</v>
      </c>
      <c r="K341" s="46" t="s">
        <v>3681</v>
      </c>
      <c r="L341" s="65" t="s">
        <v>20</v>
      </c>
      <c r="M341" s="43">
        <v>1000</v>
      </c>
      <c r="N341" s="44"/>
    </row>
    <row r="342" ht="27.95" customHeight="1" spans="1:14">
      <c r="A342" s="53" t="s">
        <v>1293</v>
      </c>
      <c r="B342" s="30" t="s">
        <v>1294</v>
      </c>
      <c r="C342" s="30" t="s">
        <v>23</v>
      </c>
      <c r="D342" s="54" t="s">
        <v>3682</v>
      </c>
      <c r="E342" s="30" t="s">
        <v>1295</v>
      </c>
      <c r="F342" s="30" t="s">
        <v>16</v>
      </c>
      <c r="G342" s="30" t="s">
        <v>512</v>
      </c>
      <c r="H342" s="54" t="s">
        <v>3683</v>
      </c>
      <c r="I342" s="11" t="s">
        <v>33</v>
      </c>
      <c r="J342" s="83" t="s">
        <v>1296</v>
      </c>
      <c r="K342" s="46" t="s">
        <v>3684</v>
      </c>
      <c r="L342" s="65" t="s">
        <v>20</v>
      </c>
      <c r="M342" s="43">
        <v>1000</v>
      </c>
      <c r="N342" s="44"/>
    </row>
    <row r="343" ht="27.95" customHeight="1" spans="1:14">
      <c r="A343" s="53" t="s">
        <v>1297</v>
      </c>
      <c r="B343" s="9" t="s">
        <v>1298</v>
      </c>
      <c r="C343" s="20" t="s">
        <v>23</v>
      </c>
      <c r="D343" s="10" t="s">
        <v>3685</v>
      </c>
      <c r="E343" s="11" t="s">
        <v>227</v>
      </c>
      <c r="F343" s="20" t="s">
        <v>31</v>
      </c>
      <c r="G343" s="11" t="s">
        <v>1299</v>
      </c>
      <c r="H343" s="12" t="s">
        <v>3686</v>
      </c>
      <c r="I343" s="20" t="s">
        <v>26</v>
      </c>
      <c r="J343" s="84" t="s">
        <v>1300</v>
      </c>
      <c r="K343" s="46" t="s">
        <v>3687</v>
      </c>
      <c r="L343" s="65" t="s">
        <v>404</v>
      </c>
      <c r="M343" s="43">
        <v>1090</v>
      </c>
      <c r="N343" s="44"/>
    </row>
    <row r="344" ht="27.95" customHeight="1" spans="1:14">
      <c r="A344" s="53" t="s">
        <v>1301</v>
      </c>
      <c r="B344" s="26" t="s">
        <v>1302</v>
      </c>
      <c r="C344" s="11" t="s">
        <v>23</v>
      </c>
      <c r="D344" s="27" t="s">
        <v>3688</v>
      </c>
      <c r="E344" s="36" t="s">
        <v>376</v>
      </c>
      <c r="F344" s="11" t="s">
        <v>16</v>
      </c>
      <c r="G344" s="11" t="s">
        <v>59</v>
      </c>
      <c r="H344" s="27" t="s">
        <v>3689</v>
      </c>
      <c r="I344" s="11" t="s">
        <v>71</v>
      </c>
      <c r="J344" s="82" t="s">
        <v>1303</v>
      </c>
      <c r="K344" s="46" t="s">
        <v>3690</v>
      </c>
      <c r="L344" s="65" t="s">
        <v>769</v>
      </c>
      <c r="M344" s="43">
        <v>1680</v>
      </c>
      <c r="N344" s="44" t="s">
        <v>66</v>
      </c>
    </row>
    <row r="345" ht="27.95" customHeight="1" spans="1:14">
      <c r="A345" s="53" t="s">
        <v>1304</v>
      </c>
      <c r="B345" s="24" t="s">
        <v>1305</v>
      </c>
      <c r="C345" s="20" t="s">
        <v>14</v>
      </c>
      <c r="D345" s="21" t="s">
        <v>3691</v>
      </c>
      <c r="E345" s="11" t="s">
        <v>1122</v>
      </c>
      <c r="F345" s="20" t="s">
        <v>31</v>
      </c>
      <c r="G345" s="11" t="s">
        <v>895</v>
      </c>
      <c r="H345" s="21" t="s">
        <v>3692</v>
      </c>
      <c r="I345" s="20" t="s">
        <v>26</v>
      </c>
      <c r="J345" s="84" t="s">
        <v>1303</v>
      </c>
      <c r="K345" s="46" t="s">
        <v>3693</v>
      </c>
      <c r="L345" s="65" t="s">
        <v>458</v>
      </c>
      <c r="M345" s="43">
        <v>1710</v>
      </c>
      <c r="N345" s="44" t="s">
        <v>66</v>
      </c>
    </row>
    <row r="346" ht="27.95" customHeight="1" spans="1:14">
      <c r="A346" s="53" t="s">
        <v>1306</v>
      </c>
      <c r="B346" s="24" t="s">
        <v>1307</v>
      </c>
      <c r="C346" s="24" t="s">
        <v>23</v>
      </c>
      <c r="D346" s="25" t="s">
        <v>3694</v>
      </c>
      <c r="E346" s="26" t="s">
        <v>429</v>
      </c>
      <c r="F346" s="26" t="s">
        <v>16</v>
      </c>
      <c r="G346" s="26" t="s">
        <v>1308</v>
      </c>
      <c r="H346" s="32" t="s">
        <v>3695</v>
      </c>
      <c r="I346" s="24" t="s">
        <v>26</v>
      </c>
      <c r="J346" s="81" t="s">
        <v>1309</v>
      </c>
      <c r="K346" s="46" t="s">
        <v>3696</v>
      </c>
      <c r="L346" s="65" t="s">
        <v>20</v>
      </c>
      <c r="M346" s="43">
        <v>1000</v>
      </c>
      <c r="N346" s="44"/>
    </row>
    <row r="347" ht="27.95" customHeight="1" spans="1:14">
      <c r="A347" s="53" t="s">
        <v>1310</v>
      </c>
      <c r="B347" s="28" t="s">
        <v>1311</v>
      </c>
      <c r="C347" s="28" t="s">
        <v>14</v>
      </c>
      <c r="D347" s="28" t="s">
        <v>3697</v>
      </c>
      <c r="E347" s="28" t="s">
        <v>84</v>
      </c>
      <c r="F347" s="30" t="s">
        <v>31</v>
      </c>
      <c r="G347" s="30" t="s">
        <v>1312</v>
      </c>
      <c r="H347" s="28" t="s">
        <v>3698</v>
      </c>
      <c r="I347" s="11" t="s">
        <v>26</v>
      </c>
      <c r="J347" s="83" t="s">
        <v>535</v>
      </c>
      <c r="K347" s="46" t="s">
        <v>3699</v>
      </c>
      <c r="L347" s="65" t="s">
        <v>20</v>
      </c>
      <c r="M347" s="43">
        <v>1000</v>
      </c>
      <c r="N347" s="44"/>
    </row>
    <row r="348" ht="27.95" customHeight="1" spans="1:14">
      <c r="A348" s="53" t="s">
        <v>1313</v>
      </c>
      <c r="B348" s="20" t="s">
        <v>1314</v>
      </c>
      <c r="C348" s="20" t="s">
        <v>14</v>
      </c>
      <c r="D348" s="21" t="s">
        <v>3700</v>
      </c>
      <c r="E348" s="11" t="s">
        <v>50</v>
      </c>
      <c r="F348" s="20" t="s">
        <v>16</v>
      </c>
      <c r="G348" s="11" t="s">
        <v>196</v>
      </c>
      <c r="H348" s="21" t="s">
        <v>3701</v>
      </c>
      <c r="I348" s="11" t="s">
        <v>420</v>
      </c>
      <c r="J348" s="84" t="s">
        <v>1315</v>
      </c>
      <c r="K348" s="46" t="s">
        <v>3702</v>
      </c>
      <c r="L348" s="65" t="s">
        <v>818</v>
      </c>
      <c r="M348" s="43">
        <v>1240</v>
      </c>
      <c r="N348" s="44"/>
    </row>
    <row r="349" ht="27.95" customHeight="1" spans="1:14">
      <c r="A349" s="53" t="s">
        <v>1316</v>
      </c>
      <c r="B349" s="28" t="s">
        <v>1317</v>
      </c>
      <c r="C349" s="28" t="s">
        <v>23</v>
      </c>
      <c r="D349" s="28" t="s">
        <v>3703</v>
      </c>
      <c r="E349" s="28" t="s">
        <v>54</v>
      </c>
      <c r="F349" s="29" t="s">
        <v>16</v>
      </c>
      <c r="G349" s="30" t="s">
        <v>1318</v>
      </c>
      <c r="H349" s="28" t="s">
        <v>3704</v>
      </c>
      <c r="I349" s="11" t="s">
        <v>26</v>
      </c>
      <c r="J349" s="83" t="s">
        <v>1319</v>
      </c>
      <c r="K349" s="46" t="s">
        <v>3705</v>
      </c>
      <c r="L349" s="65" t="s">
        <v>20</v>
      </c>
      <c r="M349" s="43">
        <v>1000</v>
      </c>
      <c r="N349" s="44"/>
    </row>
    <row r="350" ht="27.95" customHeight="1" spans="1:14">
      <c r="A350" s="53" t="s">
        <v>1320</v>
      </c>
      <c r="B350" s="20" t="s">
        <v>1321</v>
      </c>
      <c r="C350" s="20" t="s">
        <v>14</v>
      </c>
      <c r="D350" s="21" t="s">
        <v>3706</v>
      </c>
      <c r="E350" s="11" t="s">
        <v>1322</v>
      </c>
      <c r="F350" s="20" t="s">
        <v>16</v>
      </c>
      <c r="G350" s="11" t="s">
        <v>103</v>
      </c>
      <c r="H350" s="21" t="s">
        <v>3707</v>
      </c>
      <c r="I350" s="20" t="s">
        <v>26</v>
      </c>
      <c r="J350" s="84" t="s">
        <v>1323</v>
      </c>
      <c r="K350" s="46" t="s">
        <v>3708</v>
      </c>
      <c r="L350" s="65" t="s">
        <v>1137</v>
      </c>
      <c r="M350" s="43">
        <v>1300</v>
      </c>
      <c r="N350" s="44"/>
    </row>
    <row r="351" ht="27.95" customHeight="1" spans="1:14">
      <c r="A351" s="53" t="s">
        <v>1324</v>
      </c>
      <c r="B351" s="51" t="s">
        <v>1325</v>
      </c>
      <c r="C351" s="28" t="s">
        <v>14</v>
      </c>
      <c r="D351" s="28" t="s">
        <v>3709</v>
      </c>
      <c r="E351" s="28" t="s">
        <v>969</v>
      </c>
      <c r="F351" s="29" t="s">
        <v>16</v>
      </c>
      <c r="G351" s="30" t="s">
        <v>1052</v>
      </c>
      <c r="H351" s="28" t="s">
        <v>3710</v>
      </c>
      <c r="I351" s="11" t="s">
        <v>26</v>
      </c>
      <c r="J351" s="83" t="s">
        <v>1326</v>
      </c>
      <c r="K351" s="46" t="s">
        <v>3711</v>
      </c>
      <c r="L351" s="65" t="s">
        <v>20</v>
      </c>
      <c r="M351" s="43">
        <v>1000</v>
      </c>
      <c r="N351" s="44"/>
    </row>
    <row r="352" ht="27.95" customHeight="1" spans="1:14">
      <c r="A352" s="53" t="s">
        <v>1327</v>
      </c>
      <c r="B352" s="20" t="s">
        <v>1328</v>
      </c>
      <c r="C352" s="20" t="s">
        <v>14</v>
      </c>
      <c r="D352" s="21" t="s">
        <v>3712</v>
      </c>
      <c r="E352" s="11" t="s">
        <v>1329</v>
      </c>
      <c r="F352" s="20" t="s">
        <v>16</v>
      </c>
      <c r="G352" s="11" t="s">
        <v>1330</v>
      </c>
      <c r="H352" s="21" t="s">
        <v>3713</v>
      </c>
      <c r="I352" s="20" t="s">
        <v>26</v>
      </c>
      <c r="J352" s="84" t="s">
        <v>1331</v>
      </c>
      <c r="K352" s="46" t="s">
        <v>3714</v>
      </c>
      <c r="L352" s="65" t="s">
        <v>379</v>
      </c>
      <c r="M352" s="43">
        <v>600</v>
      </c>
      <c r="N352" s="44"/>
    </row>
    <row r="353" ht="27.95" customHeight="1" spans="1:14">
      <c r="A353" s="53" t="s">
        <v>1332</v>
      </c>
      <c r="B353" s="30" t="s">
        <v>1333</v>
      </c>
      <c r="C353" s="30" t="s">
        <v>14</v>
      </c>
      <c r="D353" s="54" t="s">
        <v>3715</v>
      </c>
      <c r="E353" s="30" t="s">
        <v>1334</v>
      </c>
      <c r="F353" s="30" t="s">
        <v>16</v>
      </c>
      <c r="G353" s="30" t="s">
        <v>212</v>
      </c>
      <c r="H353" s="28" t="s">
        <v>3716</v>
      </c>
      <c r="I353" s="11" t="s">
        <v>26</v>
      </c>
      <c r="J353" s="83" t="s">
        <v>527</v>
      </c>
      <c r="K353" s="46" t="s">
        <v>3717</v>
      </c>
      <c r="L353" s="65" t="s">
        <v>505</v>
      </c>
      <c r="M353" s="43">
        <v>420</v>
      </c>
      <c r="N353" s="44"/>
    </row>
    <row r="354" ht="27.95" customHeight="1" spans="1:14">
      <c r="A354" s="53" t="s">
        <v>1335</v>
      </c>
      <c r="B354" s="29" t="s">
        <v>1336</v>
      </c>
      <c r="C354" s="29" t="s">
        <v>23</v>
      </c>
      <c r="D354" s="52" t="s">
        <v>3718</v>
      </c>
      <c r="E354" s="30" t="s">
        <v>54</v>
      </c>
      <c r="F354" s="29" t="s">
        <v>16</v>
      </c>
      <c r="G354" s="30" t="s">
        <v>1337</v>
      </c>
      <c r="H354" s="52" t="s">
        <v>3719</v>
      </c>
      <c r="I354" s="11" t="s">
        <v>26</v>
      </c>
      <c r="J354" s="83" t="s">
        <v>1338</v>
      </c>
      <c r="K354" s="46" t="s">
        <v>3720</v>
      </c>
      <c r="L354" s="65" t="s">
        <v>769</v>
      </c>
      <c r="M354" s="43">
        <v>1180</v>
      </c>
      <c r="N354" s="44"/>
    </row>
    <row r="355" ht="27.95" customHeight="1" spans="1:14">
      <c r="A355" s="53" t="s">
        <v>1339</v>
      </c>
      <c r="B355" s="31" t="s">
        <v>1340</v>
      </c>
      <c r="C355" s="31" t="s">
        <v>23</v>
      </c>
      <c r="D355" s="25" t="s">
        <v>3721</v>
      </c>
      <c r="E355" s="26" t="s">
        <v>127</v>
      </c>
      <c r="F355" s="24" t="s">
        <v>16</v>
      </c>
      <c r="G355" s="26" t="s">
        <v>1341</v>
      </c>
      <c r="H355" s="25" t="s">
        <v>3722</v>
      </c>
      <c r="I355" s="26" t="s">
        <v>26</v>
      </c>
      <c r="J355" s="81" t="s">
        <v>1342</v>
      </c>
      <c r="K355" s="46" t="s">
        <v>3723</v>
      </c>
      <c r="L355" s="65" t="s">
        <v>42</v>
      </c>
      <c r="M355" s="43">
        <v>1060</v>
      </c>
      <c r="N355" s="44"/>
    </row>
    <row r="356" ht="27.95" customHeight="1" spans="1:14">
      <c r="A356" s="53" t="s">
        <v>1343</v>
      </c>
      <c r="B356" s="28" t="s">
        <v>1344</v>
      </c>
      <c r="C356" s="30" t="s">
        <v>23</v>
      </c>
      <c r="D356" s="28" t="s">
        <v>3724</v>
      </c>
      <c r="E356" s="28" t="s">
        <v>164</v>
      </c>
      <c r="F356" s="30" t="s">
        <v>16</v>
      </c>
      <c r="G356" s="30" t="s">
        <v>490</v>
      </c>
      <c r="H356" s="28" t="s">
        <v>3725</v>
      </c>
      <c r="I356" s="11" t="s">
        <v>26</v>
      </c>
      <c r="J356" s="83" t="s">
        <v>383</v>
      </c>
      <c r="K356" s="46" t="s">
        <v>3726</v>
      </c>
      <c r="L356" s="65" t="s">
        <v>404</v>
      </c>
      <c r="M356" s="43">
        <v>1090</v>
      </c>
      <c r="N356" s="44"/>
    </row>
    <row r="357" ht="27.95" customHeight="1" spans="1:14">
      <c r="A357" s="53" t="s">
        <v>1345</v>
      </c>
      <c r="B357" s="9" t="s">
        <v>1346</v>
      </c>
      <c r="C357" s="9" t="s">
        <v>23</v>
      </c>
      <c r="D357" s="10" t="s">
        <v>3727</v>
      </c>
      <c r="E357" s="26" t="s">
        <v>312</v>
      </c>
      <c r="F357" s="26" t="s">
        <v>16</v>
      </c>
      <c r="G357" s="26" t="s">
        <v>55</v>
      </c>
      <c r="H357" s="12" t="s">
        <v>3728</v>
      </c>
      <c r="I357" s="26" t="s">
        <v>71</v>
      </c>
      <c r="J357" s="81" t="s">
        <v>1347</v>
      </c>
      <c r="K357" s="46" t="s">
        <v>3729</v>
      </c>
      <c r="L357" s="65" t="s">
        <v>404</v>
      </c>
      <c r="M357" s="43">
        <v>1090</v>
      </c>
      <c r="N357" s="44"/>
    </row>
    <row r="358" ht="27.95" customHeight="1" spans="1:14">
      <c r="A358" s="53" t="s">
        <v>1348</v>
      </c>
      <c r="B358" s="28" t="s">
        <v>1349</v>
      </c>
      <c r="C358" s="28" t="s">
        <v>14</v>
      </c>
      <c r="D358" s="28" t="s">
        <v>3730</v>
      </c>
      <c r="E358" s="28" t="s">
        <v>630</v>
      </c>
      <c r="F358" s="30" t="s">
        <v>503</v>
      </c>
      <c r="G358" s="30" t="s">
        <v>403</v>
      </c>
      <c r="H358" s="28" t="s">
        <v>3731</v>
      </c>
      <c r="I358" s="11" t="s">
        <v>26</v>
      </c>
      <c r="J358" s="83" t="s">
        <v>531</v>
      </c>
      <c r="K358" s="46" t="s">
        <v>3732</v>
      </c>
      <c r="L358" s="65" t="s">
        <v>20</v>
      </c>
      <c r="M358" s="43">
        <v>1500</v>
      </c>
      <c r="N358" s="44" t="s">
        <v>66</v>
      </c>
    </row>
    <row r="359" ht="27.95" customHeight="1" spans="1:14">
      <c r="A359" s="53" t="s">
        <v>1350</v>
      </c>
      <c r="B359" s="20" t="s">
        <v>1351</v>
      </c>
      <c r="C359" s="20" t="s">
        <v>14</v>
      </c>
      <c r="D359" s="21" t="s">
        <v>3733</v>
      </c>
      <c r="E359" s="11" t="s">
        <v>50</v>
      </c>
      <c r="F359" s="20" t="s">
        <v>16</v>
      </c>
      <c r="G359" s="11" t="s">
        <v>196</v>
      </c>
      <c r="H359" s="21" t="s">
        <v>3734</v>
      </c>
      <c r="I359" s="11" t="s">
        <v>26</v>
      </c>
      <c r="J359" s="84" t="s">
        <v>1352</v>
      </c>
      <c r="K359" s="46" t="s">
        <v>3735</v>
      </c>
      <c r="L359" s="65" t="s">
        <v>1137</v>
      </c>
      <c r="M359" s="43">
        <v>1300</v>
      </c>
      <c r="N359" s="44"/>
    </row>
    <row r="360" ht="27.95" customHeight="1" spans="1:14">
      <c r="A360" s="53" t="s">
        <v>1353</v>
      </c>
      <c r="B360" s="28" t="s">
        <v>1354</v>
      </c>
      <c r="C360" s="28" t="s">
        <v>14</v>
      </c>
      <c r="D360" s="28" t="s">
        <v>3736</v>
      </c>
      <c r="E360" s="28" t="s">
        <v>182</v>
      </c>
      <c r="F360" s="29" t="s">
        <v>16</v>
      </c>
      <c r="G360" s="30" t="s">
        <v>1355</v>
      </c>
      <c r="H360" s="28" t="s">
        <v>3737</v>
      </c>
      <c r="I360" s="11" t="s">
        <v>26</v>
      </c>
      <c r="J360" s="83" t="s">
        <v>1356</v>
      </c>
      <c r="K360" s="46" t="s">
        <v>3738</v>
      </c>
      <c r="L360" s="65" t="s">
        <v>20</v>
      </c>
      <c r="M360" s="43">
        <v>1000</v>
      </c>
      <c r="N360" s="44"/>
    </row>
    <row r="361" ht="27.95" customHeight="1" spans="1:14">
      <c r="A361" s="53" t="s">
        <v>1357</v>
      </c>
      <c r="B361" s="28" t="s">
        <v>1358</v>
      </c>
      <c r="C361" s="28" t="s">
        <v>14</v>
      </c>
      <c r="D361" s="28" t="s">
        <v>3739</v>
      </c>
      <c r="E361" s="28" t="s">
        <v>58</v>
      </c>
      <c r="F361" s="30" t="s">
        <v>16</v>
      </c>
      <c r="G361" s="30" t="s">
        <v>212</v>
      </c>
      <c r="H361" s="28" t="s">
        <v>3740</v>
      </c>
      <c r="I361" s="11" t="s">
        <v>26</v>
      </c>
      <c r="J361" s="83" t="s">
        <v>1041</v>
      </c>
      <c r="K361" s="46" t="s">
        <v>3741</v>
      </c>
      <c r="L361" s="65" t="s">
        <v>35</v>
      </c>
      <c r="M361" s="43">
        <v>300</v>
      </c>
      <c r="N361" s="44"/>
    </row>
    <row r="362" ht="27.95" customHeight="1" spans="1:14">
      <c r="A362" s="53" t="s">
        <v>1359</v>
      </c>
      <c r="B362" s="28" t="s">
        <v>1360</v>
      </c>
      <c r="C362" s="30" t="s">
        <v>23</v>
      </c>
      <c r="D362" s="28" t="s">
        <v>3742</v>
      </c>
      <c r="E362" s="28" t="s">
        <v>824</v>
      </c>
      <c r="F362" s="30" t="s">
        <v>31</v>
      </c>
      <c r="G362" s="30" t="s">
        <v>285</v>
      </c>
      <c r="H362" s="28" t="s">
        <v>3743</v>
      </c>
      <c r="I362" s="11" t="s">
        <v>26</v>
      </c>
      <c r="J362" s="83" t="s">
        <v>994</v>
      </c>
      <c r="K362" s="46" t="s">
        <v>3744</v>
      </c>
      <c r="L362" s="65" t="s">
        <v>20</v>
      </c>
      <c r="M362" s="43">
        <v>1500</v>
      </c>
      <c r="N362" s="44" t="s">
        <v>66</v>
      </c>
    </row>
    <row r="363" ht="27.95" customHeight="1" spans="1:14">
      <c r="A363" s="53" t="s">
        <v>1361</v>
      </c>
      <c r="B363" s="30" t="s">
        <v>1362</v>
      </c>
      <c r="C363" s="30" t="s">
        <v>23</v>
      </c>
      <c r="D363" s="54" t="s">
        <v>3745</v>
      </c>
      <c r="E363" s="30" t="s">
        <v>465</v>
      </c>
      <c r="F363" s="30" t="s">
        <v>16</v>
      </c>
      <c r="G363" s="30" t="s">
        <v>160</v>
      </c>
      <c r="H363" s="54" t="s">
        <v>3746</v>
      </c>
      <c r="I363" s="11" t="s">
        <v>26</v>
      </c>
      <c r="J363" s="83" t="s">
        <v>698</v>
      </c>
      <c r="K363" s="46" t="s">
        <v>3747</v>
      </c>
      <c r="L363" s="65" t="s">
        <v>396</v>
      </c>
      <c r="M363" s="43">
        <v>1120</v>
      </c>
      <c r="N363" s="44"/>
    </row>
    <row r="364" ht="27.95" customHeight="1" spans="1:14">
      <c r="A364" s="53" t="s">
        <v>1363</v>
      </c>
      <c r="B364" s="20" t="s">
        <v>1364</v>
      </c>
      <c r="C364" s="20" t="s">
        <v>23</v>
      </c>
      <c r="D364" s="21" t="s">
        <v>3748</v>
      </c>
      <c r="E364" s="11" t="s">
        <v>58</v>
      </c>
      <c r="F364" s="11" t="s">
        <v>16</v>
      </c>
      <c r="G364" s="11" t="s">
        <v>1365</v>
      </c>
      <c r="H364" s="27" t="s">
        <v>3749</v>
      </c>
      <c r="I364" s="20" t="s">
        <v>26</v>
      </c>
      <c r="J364" s="84" t="s">
        <v>1072</v>
      </c>
      <c r="K364" s="46" t="s">
        <v>3750</v>
      </c>
      <c r="L364" s="65" t="s">
        <v>35</v>
      </c>
      <c r="M364" s="43">
        <v>300</v>
      </c>
      <c r="N364" s="44"/>
    </row>
    <row r="365" ht="27.95" customHeight="1" spans="1:14">
      <c r="A365" s="53" t="s">
        <v>1366</v>
      </c>
      <c r="B365" s="28" t="s">
        <v>1367</v>
      </c>
      <c r="C365" s="28" t="s">
        <v>14</v>
      </c>
      <c r="D365" s="28" t="s">
        <v>3751</v>
      </c>
      <c r="E365" s="28" t="s">
        <v>1368</v>
      </c>
      <c r="F365" s="30" t="s">
        <v>16</v>
      </c>
      <c r="G365" s="30" t="s">
        <v>1369</v>
      </c>
      <c r="H365" s="28" t="s">
        <v>3752</v>
      </c>
      <c r="I365" s="11" t="s">
        <v>26</v>
      </c>
      <c r="J365" s="83" t="s">
        <v>1370</v>
      </c>
      <c r="K365" s="46" t="s">
        <v>3753</v>
      </c>
      <c r="L365" s="65" t="s">
        <v>20</v>
      </c>
      <c r="M365" s="43">
        <v>1000</v>
      </c>
      <c r="N365" s="44"/>
    </row>
    <row r="366" ht="27.95" customHeight="1" spans="1:14">
      <c r="A366" s="53" t="s">
        <v>1371</v>
      </c>
      <c r="B366" s="28" t="s">
        <v>1372</v>
      </c>
      <c r="C366" s="28" t="s">
        <v>23</v>
      </c>
      <c r="D366" s="28" t="s">
        <v>3754</v>
      </c>
      <c r="E366" s="28" t="s">
        <v>976</v>
      </c>
      <c r="F366" s="29" t="s">
        <v>16</v>
      </c>
      <c r="G366" s="30" t="s">
        <v>160</v>
      </c>
      <c r="H366" s="28" t="s">
        <v>3755</v>
      </c>
      <c r="I366" s="11" t="s">
        <v>26</v>
      </c>
      <c r="J366" s="83" t="s">
        <v>1049</v>
      </c>
      <c r="K366" s="46" t="s">
        <v>3756</v>
      </c>
      <c r="L366" s="65" t="s">
        <v>379</v>
      </c>
      <c r="M366" s="43">
        <v>600</v>
      </c>
      <c r="N366" s="44"/>
    </row>
    <row r="367" ht="27.95" customHeight="1" spans="1:14">
      <c r="A367" s="53" t="s">
        <v>1373</v>
      </c>
      <c r="B367" s="28" t="s">
        <v>1374</v>
      </c>
      <c r="C367" s="28" t="s">
        <v>23</v>
      </c>
      <c r="D367" s="28" t="s">
        <v>3757</v>
      </c>
      <c r="E367" s="28" t="s">
        <v>1375</v>
      </c>
      <c r="F367" s="30" t="s">
        <v>31</v>
      </c>
      <c r="G367" s="30" t="s">
        <v>1376</v>
      </c>
      <c r="H367" s="28" t="s">
        <v>3758</v>
      </c>
      <c r="I367" s="11" t="s">
        <v>26</v>
      </c>
      <c r="J367" s="83" t="s">
        <v>691</v>
      </c>
      <c r="K367" s="46" t="s">
        <v>3759</v>
      </c>
      <c r="L367" s="65" t="s">
        <v>404</v>
      </c>
      <c r="M367" s="43">
        <v>1090</v>
      </c>
      <c r="N367" s="44"/>
    </row>
    <row r="368" ht="27.95" customHeight="1" spans="1:14">
      <c r="A368" s="53" t="s">
        <v>1377</v>
      </c>
      <c r="B368" s="11" t="s">
        <v>1378</v>
      </c>
      <c r="C368" s="11" t="s">
        <v>23</v>
      </c>
      <c r="D368" s="27" t="s">
        <v>3760</v>
      </c>
      <c r="E368" s="36" t="s">
        <v>1379</v>
      </c>
      <c r="F368" s="11" t="s">
        <v>16</v>
      </c>
      <c r="G368" s="11" t="s">
        <v>377</v>
      </c>
      <c r="H368" s="27" t="s">
        <v>3761</v>
      </c>
      <c r="I368" s="11" t="s">
        <v>26</v>
      </c>
      <c r="J368" s="82" t="s">
        <v>1380</v>
      </c>
      <c r="K368" s="46" t="s">
        <v>3762</v>
      </c>
      <c r="L368" s="65" t="s">
        <v>769</v>
      </c>
      <c r="M368" s="43">
        <v>1180</v>
      </c>
      <c r="N368" s="44"/>
    </row>
    <row r="369" ht="27.95" customHeight="1" spans="1:14">
      <c r="A369" s="53" t="s">
        <v>1381</v>
      </c>
      <c r="B369" s="20" t="s">
        <v>1382</v>
      </c>
      <c r="C369" s="20" t="s">
        <v>14</v>
      </c>
      <c r="D369" s="21" t="s">
        <v>3763</v>
      </c>
      <c r="E369" s="11" t="s">
        <v>1383</v>
      </c>
      <c r="F369" s="11" t="s">
        <v>31</v>
      </c>
      <c r="G369" s="11" t="s">
        <v>1384</v>
      </c>
      <c r="H369" s="27" t="s">
        <v>3764</v>
      </c>
      <c r="I369" s="11" t="s">
        <v>26</v>
      </c>
      <c r="J369" s="84" t="s">
        <v>1385</v>
      </c>
      <c r="K369" s="46" t="s">
        <v>3765</v>
      </c>
      <c r="L369" s="65" t="s">
        <v>140</v>
      </c>
      <c r="M369" s="43">
        <v>360</v>
      </c>
      <c r="N369" s="44"/>
    </row>
    <row r="370" ht="27.95" customHeight="1" spans="1:14">
      <c r="A370" s="53" t="s">
        <v>1386</v>
      </c>
      <c r="B370" s="28" t="s">
        <v>1387</v>
      </c>
      <c r="C370" s="28" t="s">
        <v>14</v>
      </c>
      <c r="D370" s="28" t="s">
        <v>3766</v>
      </c>
      <c r="E370" s="28" t="s">
        <v>361</v>
      </c>
      <c r="F370" s="29" t="s">
        <v>16</v>
      </c>
      <c r="G370" s="30" t="s">
        <v>362</v>
      </c>
      <c r="H370" s="28" t="s">
        <v>3767</v>
      </c>
      <c r="I370" s="11" t="s">
        <v>26</v>
      </c>
      <c r="J370" s="83" t="s">
        <v>1388</v>
      </c>
      <c r="K370" s="46" t="s">
        <v>3768</v>
      </c>
      <c r="L370" s="65" t="s">
        <v>278</v>
      </c>
      <c r="M370" s="43">
        <v>450</v>
      </c>
      <c r="N370" s="44"/>
    </row>
    <row r="371" ht="27.95" customHeight="1" spans="1:14">
      <c r="A371" s="53" t="s">
        <v>1389</v>
      </c>
      <c r="B371" s="28" t="s">
        <v>1390</v>
      </c>
      <c r="C371" s="28" t="s">
        <v>14</v>
      </c>
      <c r="D371" s="28" t="s">
        <v>3769</v>
      </c>
      <c r="E371" s="28" t="s">
        <v>169</v>
      </c>
      <c r="F371" s="30" t="s">
        <v>16</v>
      </c>
      <c r="G371" s="30" t="s">
        <v>170</v>
      </c>
      <c r="H371" s="28" t="s">
        <v>3770</v>
      </c>
      <c r="I371" s="11" t="s">
        <v>26</v>
      </c>
      <c r="J371" s="83" t="s">
        <v>1391</v>
      </c>
      <c r="K371" s="46" t="s">
        <v>3771</v>
      </c>
      <c r="L371" s="65" t="s">
        <v>61</v>
      </c>
      <c r="M371" s="43">
        <v>1030</v>
      </c>
      <c r="N371" s="44"/>
    </row>
    <row r="372" ht="27.95" customHeight="1" spans="1:14">
      <c r="A372" s="53" t="s">
        <v>1392</v>
      </c>
      <c r="B372" s="20" t="s">
        <v>1393</v>
      </c>
      <c r="C372" s="20" t="s">
        <v>23</v>
      </c>
      <c r="D372" s="21" t="s">
        <v>3772</v>
      </c>
      <c r="E372" s="11" t="s">
        <v>147</v>
      </c>
      <c r="F372" s="20" t="s">
        <v>31</v>
      </c>
      <c r="G372" s="20" t="s">
        <v>895</v>
      </c>
      <c r="H372" s="21" t="s">
        <v>3773</v>
      </c>
      <c r="I372" s="20" t="s">
        <v>26</v>
      </c>
      <c r="J372" s="84" t="s">
        <v>1394</v>
      </c>
      <c r="K372" s="46" t="s">
        <v>3774</v>
      </c>
      <c r="L372" s="65" t="s">
        <v>818</v>
      </c>
      <c r="M372" s="43">
        <v>1240</v>
      </c>
      <c r="N372" s="44"/>
    </row>
    <row r="373" ht="27.95" customHeight="1" spans="1:14">
      <c r="A373" s="53" t="s">
        <v>1395</v>
      </c>
      <c r="B373" s="28" t="s">
        <v>1396</v>
      </c>
      <c r="C373" s="28" t="s">
        <v>23</v>
      </c>
      <c r="D373" s="28" t="s">
        <v>3775</v>
      </c>
      <c r="E373" s="28" t="s">
        <v>304</v>
      </c>
      <c r="F373" s="29" t="s">
        <v>16</v>
      </c>
      <c r="G373" s="30" t="s">
        <v>242</v>
      </c>
      <c r="H373" s="28" t="s">
        <v>3776</v>
      </c>
      <c r="I373" s="11" t="s">
        <v>26</v>
      </c>
      <c r="J373" s="83" t="s">
        <v>1083</v>
      </c>
      <c r="K373" s="46" t="s">
        <v>3777</v>
      </c>
      <c r="L373" s="65" t="s">
        <v>856</v>
      </c>
      <c r="M373" s="43">
        <v>630</v>
      </c>
      <c r="N373" s="44"/>
    </row>
    <row r="374" ht="27.95" customHeight="1" spans="1:14">
      <c r="A374" s="53" t="s">
        <v>1397</v>
      </c>
      <c r="B374" s="28" t="s">
        <v>1398</v>
      </c>
      <c r="C374" s="28" t="s">
        <v>23</v>
      </c>
      <c r="D374" s="28" t="s">
        <v>3778</v>
      </c>
      <c r="E374" s="28" t="s">
        <v>1069</v>
      </c>
      <c r="F374" s="29" t="s">
        <v>16</v>
      </c>
      <c r="G374" s="30" t="s">
        <v>305</v>
      </c>
      <c r="H374" s="28" t="s">
        <v>3779</v>
      </c>
      <c r="I374" s="11" t="s">
        <v>408</v>
      </c>
      <c r="J374" s="83" t="s">
        <v>1399</v>
      </c>
      <c r="K374" s="46" t="s">
        <v>3780</v>
      </c>
      <c r="L374" s="65" t="s">
        <v>61</v>
      </c>
      <c r="M374" s="43">
        <v>1030</v>
      </c>
      <c r="N374" s="44"/>
    </row>
    <row r="375" ht="27.95" customHeight="1" spans="1:14">
      <c r="A375" s="53" t="s">
        <v>1400</v>
      </c>
      <c r="B375" s="13" t="s">
        <v>1401</v>
      </c>
      <c r="C375" s="14" t="s">
        <v>14</v>
      </c>
      <c r="D375" s="15" t="s">
        <v>3781</v>
      </c>
      <c r="E375" s="16" t="s">
        <v>199</v>
      </c>
      <c r="F375" s="14" t="s">
        <v>16</v>
      </c>
      <c r="G375" s="16" t="s">
        <v>90</v>
      </c>
      <c r="H375" s="13">
        <v>18972882337</v>
      </c>
      <c r="I375" s="13" t="s">
        <v>26</v>
      </c>
      <c r="J375" s="85" t="s">
        <v>1402</v>
      </c>
      <c r="K375" s="46" t="s">
        <v>3782</v>
      </c>
      <c r="L375" s="65" t="s">
        <v>818</v>
      </c>
      <c r="M375" s="43">
        <v>1240</v>
      </c>
      <c r="N375" s="44"/>
    </row>
    <row r="376" ht="27.95" customHeight="1" spans="1:14">
      <c r="A376" s="53" t="s">
        <v>1403</v>
      </c>
      <c r="B376" s="24" t="s">
        <v>1404</v>
      </c>
      <c r="C376" s="24" t="s">
        <v>14</v>
      </c>
      <c r="D376" s="25" t="s">
        <v>3783</v>
      </c>
      <c r="E376" s="26" t="s">
        <v>333</v>
      </c>
      <c r="F376" s="26" t="s">
        <v>31</v>
      </c>
      <c r="G376" s="26" t="s">
        <v>1256</v>
      </c>
      <c r="H376" s="25" t="s">
        <v>3784</v>
      </c>
      <c r="I376" s="24" t="s">
        <v>26</v>
      </c>
      <c r="J376" s="84" t="s">
        <v>994</v>
      </c>
      <c r="K376" s="46" t="s">
        <v>3785</v>
      </c>
      <c r="L376" s="65" t="s">
        <v>505</v>
      </c>
      <c r="M376" s="43">
        <v>420</v>
      </c>
      <c r="N376" s="44"/>
    </row>
    <row r="377" ht="27.95" customHeight="1" spans="1:14">
      <c r="A377" s="53" t="s">
        <v>1405</v>
      </c>
      <c r="B377" s="26" t="s">
        <v>1406</v>
      </c>
      <c r="C377" s="11" t="s">
        <v>23</v>
      </c>
      <c r="D377" s="27" t="s">
        <v>3786</v>
      </c>
      <c r="E377" s="36" t="s">
        <v>252</v>
      </c>
      <c r="F377" s="11" t="s">
        <v>16</v>
      </c>
      <c r="G377" s="11" t="s">
        <v>1407</v>
      </c>
      <c r="H377" s="27" t="s">
        <v>3787</v>
      </c>
      <c r="I377" s="11" t="s">
        <v>1408</v>
      </c>
      <c r="J377" s="82" t="s">
        <v>716</v>
      </c>
      <c r="K377" s="46" t="s">
        <v>3788</v>
      </c>
      <c r="L377" s="65" t="s">
        <v>20</v>
      </c>
      <c r="M377" s="43">
        <v>1000</v>
      </c>
      <c r="N377" s="44"/>
    </row>
    <row r="378" ht="27.95" customHeight="1" spans="1:14">
      <c r="A378" s="53" t="s">
        <v>1409</v>
      </c>
      <c r="B378" s="20" t="s">
        <v>1410</v>
      </c>
      <c r="C378" s="20" t="s">
        <v>14</v>
      </c>
      <c r="D378" s="21" t="s">
        <v>3789</v>
      </c>
      <c r="E378" s="11" t="s">
        <v>127</v>
      </c>
      <c r="F378" s="20" t="s">
        <v>16</v>
      </c>
      <c r="G378" s="11" t="s">
        <v>1411</v>
      </c>
      <c r="H378" s="87" t="s">
        <v>3790</v>
      </c>
      <c r="I378" s="20" t="s">
        <v>26</v>
      </c>
      <c r="J378" s="84" t="s">
        <v>1412</v>
      </c>
      <c r="K378" s="46" t="s">
        <v>3791</v>
      </c>
      <c r="L378" s="65" t="s">
        <v>396</v>
      </c>
      <c r="M378" s="43">
        <v>1620</v>
      </c>
      <c r="N378" s="44" t="s">
        <v>66</v>
      </c>
    </row>
    <row r="379" ht="27.95" customHeight="1" spans="1:14">
      <c r="A379" s="53" t="s">
        <v>1413</v>
      </c>
      <c r="B379" s="28" t="s">
        <v>1414</v>
      </c>
      <c r="C379" s="28" t="s">
        <v>23</v>
      </c>
      <c r="D379" s="28" t="s">
        <v>3792</v>
      </c>
      <c r="E379" s="28" t="s">
        <v>559</v>
      </c>
      <c r="F379" s="29" t="s">
        <v>31</v>
      </c>
      <c r="G379" s="30" t="s">
        <v>830</v>
      </c>
      <c r="H379" s="28" t="s">
        <v>3793</v>
      </c>
      <c r="I379" s="11" t="s">
        <v>26</v>
      </c>
      <c r="J379" s="83" t="s">
        <v>1415</v>
      </c>
      <c r="K379" s="46" t="s">
        <v>3794</v>
      </c>
      <c r="L379" s="65" t="s">
        <v>140</v>
      </c>
      <c r="M379" s="43">
        <v>360</v>
      </c>
      <c r="N379" s="44"/>
    </row>
    <row r="380" ht="27.95" customHeight="1" spans="1:14">
      <c r="A380" s="53" t="s">
        <v>1416</v>
      </c>
      <c r="B380" s="28" t="s">
        <v>1417</v>
      </c>
      <c r="C380" s="28" t="s">
        <v>14</v>
      </c>
      <c r="D380" s="28" t="s">
        <v>3795</v>
      </c>
      <c r="E380" s="28" t="s">
        <v>195</v>
      </c>
      <c r="F380" s="29" t="s">
        <v>31</v>
      </c>
      <c r="G380" s="30" t="s">
        <v>1418</v>
      </c>
      <c r="H380" s="28" t="s">
        <v>3796</v>
      </c>
      <c r="I380" s="11" t="s">
        <v>408</v>
      </c>
      <c r="J380" s="83" t="s">
        <v>1419</v>
      </c>
      <c r="K380" s="46" t="s">
        <v>3797</v>
      </c>
      <c r="L380" s="65" t="s">
        <v>20</v>
      </c>
      <c r="M380" s="43">
        <v>1000</v>
      </c>
      <c r="N380" s="44"/>
    </row>
    <row r="381" ht="27.95" customHeight="1" spans="1:14">
      <c r="A381" s="53" t="s">
        <v>1420</v>
      </c>
      <c r="B381" s="28" t="s">
        <v>1421</v>
      </c>
      <c r="C381" s="28" t="s">
        <v>23</v>
      </c>
      <c r="D381" s="28" t="s">
        <v>3798</v>
      </c>
      <c r="E381" s="28" t="s">
        <v>1422</v>
      </c>
      <c r="F381" s="30" t="s">
        <v>16</v>
      </c>
      <c r="G381" s="30" t="s">
        <v>1423</v>
      </c>
      <c r="H381" s="28" t="s">
        <v>3799</v>
      </c>
      <c r="I381" s="11" t="s">
        <v>26</v>
      </c>
      <c r="J381" s="83" t="s">
        <v>1424</v>
      </c>
      <c r="K381" s="46" t="s">
        <v>3800</v>
      </c>
      <c r="L381" s="65" t="s">
        <v>20</v>
      </c>
      <c r="M381" s="43">
        <v>1000</v>
      </c>
      <c r="N381" s="44"/>
    </row>
    <row r="382" ht="27.95" customHeight="1" spans="1:14">
      <c r="A382" s="53" t="s">
        <v>1425</v>
      </c>
      <c r="B382" s="51" t="s">
        <v>1426</v>
      </c>
      <c r="C382" s="28" t="s">
        <v>23</v>
      </c>
      <c r="D382" s="28" t="s">
        <v>3801</v>
      </c>
      <c r="E382" s="28" t="s">
        <v>1427</v>
      </c>
      <c r="F382" s="29" t="s">
        <v>16</v>
      </c>
      <c r="G382" s="30" t="s">
        <v>1428</v>
      </c>
      <c r="H382" s="28" t="s">
        <v>3802</v>
      </c>
      <c r="I382" s="11" t="s">
        <v>26</v>
      </c>
      <c r="J382" s="83" t="s">
        <v>1429</v>
      </c>
      <c r="K382" s="46" t="s">
        <v>3803</v>
      </c>
      <c r="L382" s="65" t="s">
        <v>20</v>
      </c>
      <c r="M382" s="43">
        <v>1000</v>
      </c>
      <c r="N382" s="44"/>
    </row>
    <row r="383" ht="27.95" customHeight="1" spans="1:14">
      <c r="A383" s="53" t="s">
        <v>1430</v>
      </c>
      <c r="B383" s="28" t="s">
        <v>1431</v>
      </c>
      <c r="C383" s="28" t="s">
        <v>14</v>
      </c>
      <c r="D383" s="28" t="s">
        <v>3804</v>
      </c>
      <c r="E383" s="28" t="s">
        <v>476</v>
      </c>
      <c r="F383" s="29" t="s">
        <v>16</v>
      </c>
      <c r="G383" s="30" t="s">
        <v>170</v>
      </c>
      <c r="H383" s="28" t="s">
        <v>3805</v>
      </c>
      <c r="I383" s="11" t="s">
        <v>26</v>
      </c>
      <c r="J383" s="83" t="s">
        <v>1283</v>
      </c>
      <c r="K383" s="46" t="s">
        <v>3806</v>
      </c>
      <c r="L383" s="65" t="s">
        <v>404</v>
      </c>
      <c r="M383" s="43">
        <v>1090</v>
      </c>
      <c r="N383" s="44"/>
    </row>
    <row r="384" ht="27.95" customHeight="1" spans="1:14">
      <c r="A384" s="53" t="s">
        <v>1432</v>
      </c>
      <c r="B384" s="30" t="s">
        <v>1433</v>
      </c>
      <c r="C384" s="30" t="s">
        <v>23</v>
      </c>
      <c r="D384" s="54" t="s">
        <v>3807</v>
      </c>
      <c r="E384" s="30" t="s">
        <v>252</v>
      </c>
      <c r="F384" s="30" t="s">
        <v>16</v>
      </c>
      <c r="G384" s="30" t="s">
        <v>1434</v>
      </c>
      <c r="H384" s="54" t="s">
        <v>3808</v>
      </c>
      <c r="I384" s="11" t="s">
        <v>26</v>
      </c>
      <c r="J384" s="88" t="s">
        <v>1435</v>
      </c>
      <c r="K384" s="46" t="s">
        <v>3809</v>
      </c>
      <c r="L384" s="65" t="s">
        <v>379</v>
      </c>
      <c r="M384" s="43">
        <v>600</v>
      </c>
      <c r="N384" s="44"/>
    </row>
    <row r="385" ht="27.95" customHeight="1" spans="1:14">
      <c r="A385" s="53" t="s">
        <v>1436</v>
      </c>
      <c r="B385" s="24" t="s">
        <v>1437</v>
      </c>
      <c r="C385" s="24" t="s">
        <v>14</v>
      </c>
      <c r="D385" s="25" t="s">
        <v>3810</v>
      </c>
      <c r="E385" s="26" t="s">
        <v>1075</v>
      </c>
      <c r="F385" s="26" t="s">
        <v>31</v>
      </c>
      <c r="G385" s="26" t="s">
        <v>1438</v>
      </c>
      <c r="H385" s="25" t="s">
        <v>3811</v>
      </c>
      <c r="I385" s="24" t="s">
        <v>26</v>
      </c>
      <c r="J385" s="81" t="s">
        <v>1439</v>
      </c>
      <c r="K385" s="46" t="s">
        <v>3812</v>
      </c>
      <c r="L385" s="65" t="s">
        <v>1440</v>
      </c>
      <c r="M385" s="43">
        <v>1360</v>
      </c>
      <c r="N385" s="44"/>
    </row>
    <row r="386" ht="27.95" customHeight="1" spans="1:14">
      <c r="A386" s="53" t="s">
        <v>1441</v>
      </c>
      <c r="B386" s="28" t="s">
        <v>1442</v>
      </c>
      <c r="C386" s="28" t="s">
        <v>23</v>
      </c>
      <c r="D386" s="28" t="s">
        <v>3813</v>
      </c>
      <c r="E386" s="28" t="s">
        <v>476</v>
      </c>
      <c r="F386" s="29" t="s">
        <v>16</v>
      </c>
      <c r="G386" s="30" t="s">
        <v>242</v>
      </c>
      <c r="H386" s="28" t="s">
        <v>3814</v>
      </c>
      <c r="I386" s="11" t="s">
        <v>26</v>
      </c>
      <c r="J386" s="83" t="s">
        <v>86</v>
      </c>
      <c r="K386" s="46" t="s">
        <v>3815</v>
      </c>
      <c r="L386" s="65" t="s">
        <v>20</v>
      </c>
      <c r="M386" s="43">
        <v>1000</v>
      </c>
      <c r="N386" s="44"/>
    </row>
    <row r="387" ht="27.95" customHeight="1" spans="1:14">
      <c r="A387" s="53" t="s">
        <v>1443</v>
      </c>
      <c r="B387" s="28" t="s">
        <v>1444</v>
      </c>
      <c r="C387" s="28" t="s">
        <v>14</v>
      </c>
      <c r="D387" s="28" t="s">
        <v>3816</v>
      </c>
      <c r="E387" s="28" t="s">
        <v>118</v>
      </c>
      <c r="F387" s="29" t="s">
        <v>16</v>
      </c>
      <c r="G387" s="30" t="s">
        <v>1445</v>
      </c>
      <c r="H387" s="28" t="s">
        <v>3817</v>
      </c>
      <c r="I387" s="20" t="s">
        <v>26</v>
      </c>
      <c r="J387" s="83" t="s">
        <v>1446</v>
      </c>
      <c r="K387" s="46" t="s">
        <v>3818</v>
      </c>
      <c r="L387" s="65" t="s">
        <v>208</v>
      </c>
      <c r="M387" s="43">
        <v>510</v>
      </c>
      <c r="N387" s="44"/>
    </row>
    <row r="388" ht="27.95" customHeight="1" spans="1:14">
      <c r="A388" s="53" t="s">
        <v>1447</v>
      </c>
      <c r="B388" s="24" t="s">
        <v>1448</v>
      </c>
      <c r="C388" s="24" t="s">
        <v>14</v>
      </c>
      <c r="D388" s="25" t="s">
        <v>3819</v>
      </c>
      <c r="E388" s="26" t="s">
        <v>1449</v>
      </c>
      <c r="F388" s="24" t="s">
        <v>31</v>
      </c>
      <c r="G388" s="26" t="s">
        <v>1450</v>
      </c>
      <c r="H388" s="25" t="s">
        <v>3820</v>
      </c>
      <c r="I388" s="20" t="s">
        <v>26</v>
      </c>
      <c r="J388" s="81" t="s">
        <v>383</v>
      </c>
      <c r="K388" s="46" t="s">
        <v>3821</v>
      </c>
      <c r="L388" s="65" t="s">
        <v>422</v>
      </c>
      <c r="M388" s="43">
        <v>540</v>
      </c>
      <c r="N388" s="44"/>
    </row>
    <row r="389" ht="27.95" customHeight="1" spans="1:14">
      <c r="A389" s="53" t="s">
        <v>1451</v>
      </c>
      <c r="B389" s="20" t="s">
        <v>1452</v>
      </c>
      <c r="C389" s="28" t="s">
        <v>14</v>
      </c>
      <c r="D389" s="21" t="s">
        <v>3822</v>
      </c>
      <c r="E389" s="11" t="s">
        <v>1453</v>
      </c>
      <c r="F389" s="20" t="s">
        <v>16</v>
      </c>
      <c r="G389" s="11" t="s">
        <v>1454</v>
      </c>
      <c r="H389" s="21" t="s">
        <v>3823</v>
      </c>
      <c r="I389" s="20" t="s">
        <v>26</v>
      </c>
      <c r="J389" s="84" t="s">
        <v>1455</v>
      </c>
      <c r="K389" s="46" t="s">
        <v>3824</v>
      </c>
      <c r="L389" s="65" t="s">
        <v>422</v>
      </c>
      <c r="M389" s="43">
        <v>540</v>
      </c>
      <c r="N389" s="44"/>
    </row>
    <row r="390" ht="27.95" customHeight="1" spans="1:14">
      <c r="A390" s="53" t="s">
        <v>1456</v>
      </c>
      <c r="B390" s="24" t="s">
        <v>1457</v>
      </c>
      <c r="C390" s="20" t="s">
        <v>23</v>
      </c>
      <c r="D390" s="21" t="s">
        <v>3825</v>
      </c>
      <c r="E390" s="11" t="s">
        <v>38</v>
      </c>
      <c r="F390" s="11" t="s">
        <v>16</v>
      </c>
      <c r="G390" s="11" t="s">
        <v>330</v>
      </c>
      <c r="H390" s="27" t="s">
        <v>3826</v>
      </c>
      <c r="I390" s="20" t="s">
        <v>26</v>
      </c>
      <c r="J390" s="84" t="s">
        <v>531</v>
      </c>
      <c r="K390" s="46" t="s">
        <v>3827</v>
      </c>
      <c r="L390" s="65" t="s">
        <v>396</v>
      </c>
      <c r="M390" s="43">
        <v>1620</v>
      </c>
      <c r="N390" s="44" t="s">
        <v>66</v>
      </c>
    </row>
    <row r="391" ht="27.95" customHeight="1" spans="1:14">
      <c r="A391" s="53" t="s">
        <v>1458</v>
      </c>
      <c r="B391" s="20" t="s">
        <v>1459</v>
      </c>
      <c r="C391" s="20" t="s">
        <v>23</v>
      </c>
      <c r="D391" s="21" t="s">
        <v>3828</v>
      </c>
      <c r="E391" s="11" t="s">
        <v>1069</v>
      </c>
      <c r="F391" s="11" t="s">
        <v>16</v>
      </c>
      <c r="G391" s="11" t="s">
        <v>175</v>
      </c>
      <c r="H391" s="27" t="s">
        <v>3829</v>
      </c>
      <c r="I391" s="11" t="s">
        <v>26</v>
      </c>
      <c r="J391" s="84" t="s">
        <v>318</v>
      </c>
      <c r="K391" s="46" t="s">
        <v>3830</v>
      </c>
      <c r="L391" s="65" t="s">
        <v>422</v>
      </c>
      <c r="M391" s="43">
        <v>540</v>
      </c>
      <c r="N391" s="44"/>
    </row>
    <row r="392" ht="27.95" customHeight="1" spans="1:14">
      <c r="A392" s="53" t="s">
        <v>1460</v>
      </c>
      <c r="B392" s="60" t="s">
        <v>1461</v>
      </c>
      <c r="C392" s="60" t="s">
        <v>14</v>
      </c>
      <c r="D392" s="28" t="s">
        <v>3831</v>
      </c>
      <c r="E392" s="28" t="s">
        <v>1462</v>
      </c>
      <c r="F392" s="29" t="s">
        <v>16</v>
      </c>
      <c r="G392" s="30" t="s">
        <v>202</v>
      </c>
      <c r="H392" s="60" t="s">
        <v>3832</v>
      </c>
      <c r="I392" s="11" t="s">
        <v>408</v>
      </c>
      <c r="J392" s="83" t="s">
        <v>1463</v>
      </c>
      <c r="K392" s="46" t="s">
        <v>3833</v>
      </c>
      <c r="L392" s="65" t="s">
        <v>20</v>
      </c>
      <c r="M392" s="43">
        <v>1000</v>
      </c>
      <c r="N392" s="44"/>
    </row>
    <row r="393" ht="27.95" customHeight="1" spans="1:14">
      <c r="A393" s="53" t="s">
        <v>1464</v>
      </c>
      <c r="B393" s="28" t="s">
        <v>1465</v>
      </c>
      <c r="C393" s="65" t="s">
        <v>23</v>
      </c>
      <c r="D393" s="28" t="s">
        <v>3834</v>
      </c>
      <c r="E393" s="28" t="s">
        <v>1466</v>
      </c>
      <c r="F393" s="30" t="s">
        <v>16</v>
      </c>
      <c r="G393" s="30" t="s">
        <v>160</v>
      </c>
      <c r="H393" s="28" t="s">
        <v>3835</v>
      </c>
      <c r="I393" s="11" t="s">
        <v>33</v>
      </c>
      <c r="J393" s="83" t="s">
        <v>1467</v>
      </c>
      <c r="K393" s="46" t="s">
        <v>3836</v>
      </c>
      <c r="L393" s="65" t="s">
        <v>379</v>
      </c>
      <c r="M393" s="43">
        <v>600</v>
      </c>
      <c r="N393" s="44"/>
    </row>
    <row r="394" ht="27.95" customHeight="1" spans="1:14">
      <c r="A394" s="53" t="s">
        <v>1468</v>
      </c>
      <c r="B394" s="20" t="s">
        <v>1469</v>
      </c>
      <c r="C394" s="20" t="s">
        <v>23</v>
      </c>
      <c r="D394" s="21" t="s">
        <v>3837</v>
      </c>
      <c r="E394" s="11" t="s">
        <v>143</v>
      </c>
      <c r="F394" s="11" t="s">
        <v>16</v>
      </c>
      <c r="G394" s="11" t="s">
        <v>1470</v>
      </c>
      <c r="H394" s="21" t="s">
        <v>3838</v>
      </c>
      <c r="I394" s="11" t="s">
        <v>26</v>
      </c>
      <c r="J394" s="84" t="s">
        <v>1471</v>
      </c>
      <c r="K394" s="46" t="s">
        <v>3839</v>
      </c>
      <c r="L394" s="65" t="s">
        <v>20</v>
      </c>
      <c r="M394" s="43">
        <v>1000</v>
      </c>
      <c r="N394" s="44"/>
    </row>
    <row r="395" ht="27.95" customHeight="1" spans="1:14">
      <c r="A395" s="53" t="s">
        <v>1472</v>
      </c>
      <c r="B395" s="28" t="s">
        <v>1473</v>
      </c>
      <c r="C395" s="28" t="s">
        <v>23</v>
      </c>
      <c r="D395" s="28" t="s">
        <v>3840</v>
      </c>
      <c r="E395" s="28" t="s">
        <v>361</v>
      </c>
      <c r="F395" s="29" t="s">
        <v>16</v>
      </c>
      <c r="G395" s="30" t="s">
        <v>1474</v>
      </c>
      <c r="H395" s="28" t="s">
        <v>3841</v>
      </c>
      <c r="I395" s="11" t="s">
        <v>26</v>
      </c>
      <c r="J395" s="83" t="s">
        <v>1388</v>
      </c>
      <c r="K395" s="46" t="s">
        <v>3842</v>
      </c>
      <c r="L395" s="65" t="s">
        <v>20</v>
      </c>
      <c r="M395" s="43">
        <v>1000</v>
      </c>
      <c r="N395" s="44"/>
    </row>
    <row r="396" ht="27.95" customHeight="1" spans="1:14">
      <c r="A396" s="53" t="s">
        <v>1475</v>
      </c>
      <c r="B396" s="9" t="s">
        <v>1476</v>
      </c>
      <c r="C396" s="9" t="s">
        <v>14</v>
      </c>
      <c r="D396" s="10" t="s">
        <v>3843</v>
      </c>
      <c r="E396" s="11" t="s">
        <v>132</v>
      </c>
      <c r="F396" s="11" t="s">
        <v>31</v>
      </c>
      <c r="G396" s="11" t="s">
        <v>1477</v>
      </c>
      <c r="H396" s="12" t="s">
        <v>3844</v>
      </c>
      <c r="I396" s="11" t="s">
        <v>71</v>
      </c>
      <c r="J396" s="84" t="s">
        <v>1478</v>
      </c>
      <c r="K396" s="46" t="s">
        <v>3845</v>
      </c>
      <c r="L396" s="65" t="s">
        <v>396</v>
      </c>
      <c r="M396" s="43">
        <v>1120</v>
      </c>
      <c r="N396" s="44"/>
    </row>
    <row r="397" ht="27.95" customHeight="1" spans="1:14">
      <c r="A397" s="53" t="s">
        <v>1479</v>
      </c>
      <c r="B397" s="28" t="s">
        <v>1480</v>
      </c>
      <c r="C397" s="28" t="s">
        <v>14</v>
      </c>
      <c r="D397" s="28" t="s">
        <v>3846</v>
      </c>
      <c r="E397" s="28" t="s">
        <v>38</v>
      </c>
      <c r="F397" s="29" t="s">
        <v>16</v>
      </c>
      <c r="G397" s="30" t="s">
        <v>1481</v>
      </c>
      <c r="H397" s="28" t="s">
        <v>3847</v>
      </c>
      <c r="I397" s="20" t="s">
        <v>26</v>
      </c>
      <c r="J397" s="83" t="s">
        <v>531</v>
      </c>
      <c r="K397" s="46" t="s">
        <v>3848</v>
      </c>
      <c r="L397" s="65" t="s">
        <v>379</v>
      </c>
      <c r="M397" s="43">
        <v>600</v>
      </c>
      <c r="N397" s="44"/>
    </row>
    <row r="398" ht="27.95" customHeight="1" spans="1:14">
      <c r="A398" s="53" t="s">
        <v>1482</v>
      </c>
      <c r="B398" s="28" t="s">
        <v>1483</v>
      </c>
      <c r="C398" s="28" t="s">
        <v>14</v>
      </c>
      <c r="D398" s="28" t="s">
        <v>3849</v>
      </c>
      <c r="E398" s="28" t="s">
        <v>15</v>
      </c>
      <c r="F398" s="29" t="s">
        <v>16</v>
      </c>
      <c r="G398" s="30" t="s">
        <v>1484</v>
      </c>
      <c r="H398" s="28" t="s">
        <v>3850</v>
      </c>
      <c r="I398" s="11" t="s">
        <v>408</v>
      </c>
      <c r="J398" s="83" t="s">
        <v>1485</v>
      </c>
      <c r="K398" s="46" t="s">
        <v>3851</v>
      </c>
      <c r="L398" s="65" t="s">
        <v>208</v>
      </c>
      <c r="M398" s="43">
        <v>510</v>
      </c>
      <c r="N398" s="44"/>
    </row>
    <row r="399" ht="27.95" customHeight="1" spans="1:14">
      <c r="A399" s="53" t="s">
        <v>1486</v>
      </c>
      <c r="B399" s="24" t="s">
        <v>1487</v>
      </c>
      <c r="C399" s="20" t="s">
        <v>23</v>
      </c>
      <c r="D399" s="21" t="s">
        <v>3852</v>
      </c>
      <c r="E399" s="11" t="s">
        <v>429</v>
      </c>
      <c r="F399" s="20" t="s">
        <v>16</v>
      </c>
      <c r="G399" s="11" t="s">
        <v>242</v>
      </c>
      <c r="H399" s="21" t="s">
        <v>3853</v>
      </c>
      <c r="I399" s="20" t="s">
        <v>26</v>
      </c>
      <c r="J399" s="84" t="s">
        <v>1115</v>
      </c>
      <c r="K399" s="46" t="s">
        <v>3854</v>
      </c>
      <c r="L399" s="65" t="s">
        <v>20</v>
      </c>
      <c r="M399" s="43">
        <v>1500</v>
      </c>
      <c r="N399" s="44" t="s">
        <v>66</v>
      </c>
    </row>
    <row r="400" ht="27.95" customHeight="1" spans="1:14">
      <c r="A400" s="53" t="s">
        <v>1488</v>
      </c>
      <c r="B400" s="28" t="s">
        <v>1489</v>
      </c>
      <c r="C400" s="28" t="s">
        <v>14</v>
      </c>
      <c r="D400" s="28" t="s">
        <v>3855</v>
      </c>
      <c r="E400" s="28" t="s">
        <v>1490</v>
      </c>
      <c r="F400" s="30" t="s">
        <v>16</v>
      </c>
      <c r="G400" s="30" t="s">
        <v>1491</v>
      </c>
      <c r="H400" s="28" t="s">
        <v>3856</v>
      </c>
      <c r="I400" s="11" t="s">
        <v>26</v>
      </c>
      <c r="J400" s="83" t="s">
        <v>531</v>
      </c>
      <c r="K400" s="46" t="s">
        <v>3857</v>
      </c>
      <c r="L400" s="65" t="s">
        <v>20</v>
      </c>
      <c r="M400" s="43">
        <v>1500</v>
      </c>
      <c r="N400" s="44" t="s">
        <v>66</v>
      </c>
    </row>
    <row r="401" ht="27.95" customHeight="1" spans="1:14">
      <c r="A401" s="53" t="s">
        <v>1492</v>
      </c>
      <c r="B401" s="24" t="s">
        <v>1493</v>
      </c>
      <c r="C401" s="24" t="s">
        <v>14</v>
      </c>
      <c r="D401" s="25" t="s">
        <v>3858</v>
      </c>
      <c r="E401" s="26" t="s">
        <v>1255</v>
      </c>
      <c r="F401" s="24" t="s">
        <v>31</v>
      </c>
      <c r="G401" s="26" t="s">
        <v>1494</v>
      </c>
      <c r="H401" s="32" t="s">
        <v>3859</v>
      </c>
      <c r="I401" s="24" t="s">
        <v>26</v>
      </c>
      <c r="J401" s="81" t="s">
        <v>1495</v>
      </c>
      <c r="K401" s="46" t="s">
        <v>3860</v>
      </c>
      <c r="L401" s="65" t="s">
        <v>404</v>
      </c>
      <c r="M401" s="43">
        <v>1090</v>
      </c>
      <c r="N401" s="44"/>
    </row>
    <row r="402" ht="27.95" customHeight="1" spans="1:14">
      <c r="A402" s="53" t="s">
        <v>1496</v>
      </c>
      <c r="B402" s="29" t="s">
        <v>1497</v>
      </c>
      <c r="C402" s="29" t="s">
        <v>14</v>
      </c>
      <c r="D402" s="52" t="s">
        <v>3861</v>
      </c>
      <c r="E402" s="30" t="s">
        <v>174</v>
      </c>
      <c r="F402" s="29" t="s">
        <v>16</v>
      </c>
      <c r="G402" s="30" t="s">
        <v>358</v>
      </c>
      <c r="H402" s="52" t="s">
        <v>3862</v>
      </c>
      <c r="I402" s="11" t="s">
        <v>33</v>
      </c>
      <c r="J402" s="83" t="s">
        <v>1498</v>
      </c>
      <c r="K402" s="46" t="s">
        <v>3863</v>
      </c>
      <c r="L402" s="65" t="s">
        <v>135</v>
      </c>
      <c r="M402" s="43">
        <v>390</v>
      </c>
      <c r="N402" s="44"/>
    </row>
    <row r="403" ht="27.95" customHeight="1" spans="1:14">
      <c r="A403" s="53" t="s">
        <v>1499</v>
      </c>
      <c r="B403" s="28" t="s">
        <v>1500</v>
      </c>
      <c r="C403" s="28" t="s">
        <v>14</v>
      </c>
      <c r="D403" s="28" t="s">
        <v>3864</v>
      </c>
      <c r="E403" s="28" t="s">
        <v>1501</v>
      </c>
      <c r="F403" s="30" t="s">
        <v>16</v>
      </c>
      <c r="G403" s="30" t="s">
        <v>196</v>
      </c>
      <c r="H403" s="28" t="s">
        <v>3865</v>
      </c>
      <c r="I403" s="11" t="s">
        <v>26</v>
      </c>
      <c r="J403" s="83" t="s">
        <v>1502</v>
      </c>
      <c r="K403" s="46" t="s">
        <v>3866</v>
      </c>
      <c r="L403" s="65" t="s">
        <v>20</v>
      </c>
      <c r="M403" s="43">
        <v>1000</v>
      </c>
      <c r="N403" s="44"/>
    </row>
    <row r="404" ht="27.95" customHeight="1" spans="1:14">
      <c r="A404" s="53" t="s">
        <v>1503</v>
      </c>
      <c r="B404" s="28" t="s">
        <v>1504</v>
      </c>
      <c r="C404" s="28" t="s">
        <v>23</v>
      </c>
      <c r="D404" s="28" t="s">
        <v>3867</v>
      </c>
      <c r="E404" s="28" t="s">
        <v>927</v>
      </c>
      <c r="F404" s="29" t="s">
        <v>16</v>
      </c>
      <c r="G404" s="30" t="s">
        <v>1505</v>
      </c>
      <c r="H404" s="28" t="s">
        <v>3868</v>
      </c>
      <c r="I404" s="11" t="s">
        <v>26</v>
      </c>
      <c r="J404" s="83" t="s">
        <v>1506</v>
      </c>
      <c r="K404" s="46" t="s">
        <v>3869</v>
      </c>
      <c r="L404" s="65" t="s">
        <v>561</v>
      </c>
      <c r="M404" s="43">
        <v>1150</v>
      </c>
      <c r="N404" s="44"/>
    </row>
    <row r="405" ht="27.95" customHeight="1" spans="1:14">
      <c r="A405" s="53" t="s">
        <v>1507</v>
      </c>
      <c r="B405" s="28" t="s">
        <v>1508</v>
      </c>
      <c r="C405" s="28" t="s">
        <v>23</v>
      </c>
      <c r="D405" s="28" t="s">
        <v>3870</v>
      </c>
      <c r="E405" s="28" t="s">
        <v>182</v>
      </c>
      <c r="F405" s="30" t="s">
        <v>16</v>
      </c>
      <c r="G405" s="30" t="s">
        <v>1509</v>
      </c>
      <c r="H405" s="28" t="s">
        <v>3871</v>
      </c>
      <c r="I405" s="11" t="s">
        <v>26</v>
      </c>
      <c r="J405" s="83" t="s">
        <v>1153</v>
      </c>
      <c r="K405" s="46" t="s">
        <v>3872</v>
      </c>
      <c r="L405" s="65" t="s">
        <v>404</v>
      </c>
      <c r="M405" s="43">
        <v>1090</v>
      </c>
      <c r="N405" s="44"/>
    </row>
    <row r="406" ht="27.95" customHeight="1" spans="1:14">
      <c r="A406" s="53" t="s">
        <v>1510</v>
      </c>
      <c r="B406" s="11" t="s">
        <v>1511</v>
      </c>
      <c r="C406" s="11" t="s">
        <v>23</v>
      </c>
      <c r="D406" s="27" t="s">
        <v>3873</v>
      </c>
      <c r="E406" s="36" t="s">
        <v>429</v>
      </c>
      <c r="F406" s="11" t="s">
        <v>16</v>
      </c>
      <c r="G406" s="11" t="s">
        <v>676</v>
      </c>
      <c r="H406" s="27" t="s">
        <v>3874</v>
      </c>
      <c r="I406" s="11" t="s">
        <v>26</v>
      </c>
      <c r="J406" s="82" t="s">
        <v>1512</v>
      </c>
      <c r="K406" s="46" t="s">
        <v>3875</v>
      </c>
      <c r="L406" s="65" t="s">
        <v>396</v>
      </c>
      <c r="M406" s="43">
        <v>1120</v>
      </c>
      <c r="N406" s="44"/>
    </row>
    <row r="407" ht="27.95" customHeight="1" spans="1:14">
      <c r="A407" s="53" t="s">
        <v>1513</v>
      </c>
      <c r="B407" s="20" t="s">
        <v>1514</v>
      </c>
      <c r="C407" s="20" t="s">
        <v>23</v>
      </c>
      <c r="D407" s="25" t="s">
        <v>3876</v>
      </c>
      <c r="E407" s="11" t="s">
        <v>102</v>
      </c>
      <c r="F407" s="20" t="s">
        <v>16</v>
      </c>
      <c r="G407" s="11" t="s">
        <v>720</v>
      </c>
      <c r="H407" s="21" t="s">
        <v>3877</v>
      </c>
      <c r="I407" s="11" t="s">
        <v>71</v>
      </c>
      <c r="J407" s="84" t="s">
        <v>1515</v>
      </c>
      <c r="K407" s="46" t="s">
        <v>3878</v>
      </c>
      <c r="L407" s="65" t="s">
        <v>1227</v>
      </c>
      <c r="M407" s="43">
        <v>1330</v>
      </c>
      <c r="N407" s="44"/>
    </row>
    <row r="408" ht="27.95" customHeight="1" spans="1:14">
      <c r="A408" s="53" t="s">
        <v>1516</v>
      </c>
      <c r="B408" s="20" t="s">
        <v>1517</v>
      </c>
      <c r="C408" s="28" t="s">
        <v>14</v>
      </c>
      <c r="D408" s="21" t="s">
        <v>3879</v>
      </c>
      <c r="E408" s="11" t="s">
        <v>739</v>
      </c>
      <c r="F408" s="20" t="s">
        <v>16</v>
      </c>
      <c r="G408" s="11" t="s">
        <v>175</v>
      </c>
      <c r="H408" s="21" t="s">
        <v>3880</v>
      </c>
      <c r="I408" s="20" t="s">
        <v>26</v>
      </c>
      <c r="J408" s="84" t="s">
        <v>881</v>
      </c>
      <c r="K408" s="46" t="s">
        <v>3881</v>
      </c>
      <c r="L408" s="65" t="s">
        <v>422</v>
      </c>
      <c r="M408" s="43">
        <v>540</v>
      </c>
      <c r="N408" s="44"/>
    </row>
    <row r="409" ht="27.95" customHeight="1" spans="1:14">
      <c r="A409" s="53" t="s">
        <v>1518</v>
      </c>
      <c r="B409" s="11" t="s">
        <v>1519</v>
      </c>
      <c r="C409" s="11" t="s">
        <v>23</v>
      </c>
      <c r="D409" s="27" t="s">
        <v>3882</v>
      </c>
      <c r="E409" s="11" t="s">
        <v>118</v>
      </c>
      <c r="F409" s="11" t="s">
        <v>16</v>
      </c>
      <c r="G409" s="11" t="s">
        <v>1195</v>
      </c>
      <c r="H409" s="27" t="s">
        <v>3883</v>
      </c>
      <c r="I409" s="11" t="s">
        <v>26</v>
      </c>
      <c r="J409" s="84" t="s">
        <v>1520</v>
      </c>
      <c r="K409" s="46" t="s">
        <v>3884</v>
      </c>
      <c r="L409" s="65" t="s">
        <v>404</v>
      </c>
      <c r="M409" s="43">
        <v>1090</v>
      </c>
      <c r="N409" s="44"/>
    </row>
    <row r="410" ht="27.95" customHeight="1" spans="1:14">
      <c r="A410" s="53" t="s">
        <v>1521</v>
      </c>
      <c r="B410" s="9" t="s">
        <v>1522</v>
      </c>
      <c r="C410" s="9" t="s">
        <v>14</v>
      </c>
      <c r="D410" s="10" t="s">
        <v>3885</v>
      </c>
      <c r="E410" s="26" t="s">
        <v>1523</v>
      </c>
      <c r="F410" s="26" t="s">
        <v>16</v>
      </c>
      <c r="G410" s="26" t="s">
        <v>1524</v>
      </c>
      <c r="H410" s="12" t="s">
        <v>3886</v>
      </c>
      <c r="I410" s="26" t="s">
        <v>71</v>
      </c>
      <c r="J410" s="81" t="s">
        <v>1525</v>
      </c>
      <c r="K410" s="46" t="s">
        <v>3887</v>
      </c>
      <c r="L410" s="65" t="s">
        <v>769</v>
      </c>
      <c r="M410" s="43">
        <v>1180</v>
      </c>
      <c r="N410" s="44"/>
    </row>
    <row r="411" ht="27.95" customHeight="1" spans="1:14">
      <c r="A411" s="53" t="s">
        <v>1526</v>
      </c>
      <c r="B411" s="24" t="s">
        <v>1527</v>
      </c>
      <c r="C411" s="24" t="s">
        <v>23</v>
      </c>
      <c r="D411" s="25" t="s">
        <v>3888</v>
      </c>
      <c r="E411" s="26" t="s">
        <v>568</v>
      </c>
      <c r="F411" s="26" t="s">
        <v>16</v>
      </c>
      <c r="G411" s="26" t="s">
        <v>242</v>
      </c>
      <c r="H411" s="32" t="s">
        <v>3889</v>
      </c>
      <c r="I411" s="24" t="s">
        <v>33</v>
      </c>
      <c r="J411" s="89" t="s">
        <v>1528</v>
      </c>
      <c r="K411" s="46" t="s">
        <v>3890</v>
      </c>
      <c r="L411" s="65" t="s">
        <v>61</v>
      </c>
      <c r="M411" s="43">
        <v>1030</v>
      </c>
      <c r="N411" s="44"/>
    </row>
    <row r="412" ht="27.95" customHeight="1" spans="1:14">
      <c r="A412" s="53" t="s">
        <v>1529</v>
      </c>
      <c r="B412" s="24" t="s">
        <v>1530</v>
      </c>
      <c r="C412" s="24" t="s">
        <v>23</v>
      </c>
      <c r="D412" s="25" t="s">
        <v>3891</v>
      </c>
      <c r="E412" s="26" t="s">
        <v>777</v>
      </c>
      <c r="F412" s="24" t="s">
        <v>31</v>
      </c>
      <c r="G412" s="26" t="s">
        <v>778</v>
      </c>
      <c r="H412" s="25" t="s">
        <v>3892</v>
      </c>
      <c r="I412" s="24" t="s">
        <v>1531</v>
      </c>
      <c r="J412" s="84" t="s">
        <v>1532</v>
      </c>
      <c r="K412" s="46" t="s">
        <v>3893</v>
      </c>
      <c r="L412" s="65" t="s">
        <v>278</v>
      </c>
      <c r="M412" s="43">
        <v>450</v>
      </c>
      <c r="N412" s="44"/>
    </row>
    <row r="413" ht="27.95" customHeight="1" spans="1:14">
      <c r="A413" s="53" t="s">
        <v>1533</v>
      </c>
      <c r="B413" s="20" t="s">
        <v>1534</v>
      </c>
      <c r="C413" s="20" t="s">
        <v>23</v>
      </c>
      <c r="D413" s="21" t="s">
        <v>3894</v>
      </c>
      <c r="E413" s="11" t="s">
        <v>1535</v>
      </c>
      <c r="F413" s="11" t="s">
        <v>16</v>
      </c>
      <c r="G413" s="11" t="s">
        <v>1536</v>
      </c>
      <c r="H413" s="27" t="s">
        <v>3895</v>
      </c>
      <c r="I413" s="11" t="s">
        <v>26</v>
      </c>
      <c r="J413" s="84" t="s">
        <v>1153</v>
      </c>
      <c r="K413" s="46" t="s">
        <v>3896</v>
      </c>
      <c r="L413" s="65" t="s">
        <v>208</v>
      </c>
      <c r="M413" s="43">
        <v>510</v>
      </c>
      <c r="N413" s="44"/>
    </row>
    <row r="414" ht="27.95" customHeight="1" spans="1:14">
      <c r="A414" s="53" t="s">
        <v>1537</v>
      </c>
      <c r="B414" s="28" t="s">
        <v>1538</v>
      </c>
      <c r="C414" s="28" t="s">
        <v>14</v>
      </c>
      <c r="D414" s="28" t="s">
        <v>3897</v>
      </c>
      <c r="E414" s="28" t="s">
        <v>1539</v>
      </c>
      <c r="F414" s="29" t="s">
        <v>16</v>
      </c>
      <c r="G414" s="30" t="s">
        <v>1540</v>
      </c>
      <c r="H414" s="28" t="s">
        <v>3898</v>
      </c>
      <c r="I414" s="20" t="s">
        <v>26</v>
      </c>
      <c r="J414" s="83" t="s">
        <v>1356</v>
      </c>
      <c r="K414" s="46" t="s">
        <v>3899</v>
      </c>
      <c r="L414" s="65" t="s">
        <v>233</v>
      </c>
      <c r="M414" s="43">
        <v>570</v>
      </c>
      <c r="N414" s="44"/>
    </row>
    <row r="415" ht="27.95" customHeight="1" spans="1:14">
      <c r="A415" s="53" t="s">
        <v>1541</v>
      </c>
      <c r="B415" s="20" t="s">
        <v>1542</v>
      </c>
      <c r="C415" s="20" t="s">
        <v>14</v>
      </c>
      <c r="D415" s="21" t="s">
        <v>3900</v>
      </c>
      <c r="E415" s="11" t="s">
        <v>118</v>
      </c>
      <c r="F415" s="20" t="s">
        <v>16</v>
      </c>
      <c r="G415" s="11" t="s">
        <v>300</v>
      </c>
      <c r="H415" s="27" t="s">
        <v>3901</v>
      </c>
      <c r="I415" s="11" t="s">
        <v>26</v>
      </c>
      <c r="J415" s="84" t="s">
        <v>1543</v>
      </c>
      <c r="K415" s="46" t="s">
        <v>3902</v>
      </c>
      <c r="L415" s="65" t="s">
        <v>327</v>
      </c>
      <c r="M415" s="43">
        <v>330</v>
      </c>
      <c r="N415" s="44"/>
    </row>
    <row r="416" ht="27.95" customHeight="1" spans="1:14">
      <c r="A416" s="53" t="s">
        <v>1544</v>
      </c>
      <c r="B416" s="24" t="s">
        <v>1545</v>
      </c>
      <c r="C416" s="20" t="s">
        <v>23</v>
      </c>
      <c r="D416" s="21" t="s">
        <v>3903</v>
      </c>
      <c r="E416" s="11" t="s">
        <v>199</v>
      </c>
      <c r="F416" s="20" t="s">
        <v>16</v>
      </c>
      <c r="G416" s="11" t="s">
        <v>1546</v>
      </c>
      <c r="H416" s="21" t="s">
        <v>3904</v>
      </c>
      <c r="I416" s="20" t="s">
        <v>206</v>
      </c>
      <c r="J416" s="84" t="s">
        <v>171</v>
      </c>
      <c r="K416" s="46" t="s">
        <v>3905</v>
      </c>
      <c r="L416" s="65" t="s">
        <v>561</v>
      </c>
      <c r="M416" s="43">
        <v>1650</v>
      </c>
      <c r="N416" s="44" t="s">
        <v>66</v>
      </c>
    </row>
    <row r="417" ht="27.95" customHeight="1" spans="1:14">
      <c r="A417" s="53" t="s">
        <v>1547</v>
      </c>
      <c r="B417" s="20" t="s">
        <v>1548</v>
      </c>
      <c r="C417" s="24" t="s">
        <v>23</v>
      </c>
      <c r="D417" s="25" t="s">
        <v>3906</v>
      </c>
      <c r="E417" s="26" t="s">
        <v>252</v>
      </c>
      <c r="F417" s="24" t="s">
        <v>16</v>
      </c>
      <c r="G417" s="26" t="s">
        <v>1549</v>
      </c>
      <c r="H417" s="25" t="s">
        <v>3907</v>
      </c>
      <c r="I417" s="20" t="s">
        <v>26</v>
      </c>
      <c r="J417" s="81" t="s">
        <v>805</v>
      </c>
      <c r="K417" s="46" t="s">
        <v>3908</v>
      </c>
      <c r="L417" s="65" t="s">
        <v>20</v>
      </c>
      <c r="M417" s="43">
        <v>1000</v>
      </c>
      <c r="N417" s="44"/>
    </row>
    <row r="418" ht="27.95" customHeight="1" spans="1:14">
      <c r="A418" s="53" t="s">
        <v>1550</v>
      </c>
      <c r="B418" s="28" t="s">
        <v>1551</v>
      </c>
      <c r="C418" s="28" t="s">
        <v>14</v>
      </c>
      <c r="D418" s="28" t="s">
        <v>3909</v>
      </c>
      <c r="E418" s="28" t="s">
        <v>1552</v>
      </c>
      <c r="F418" s="29" t="s">
        <v>31</v>
      </c>
      <c r="G418" s="30" t="s">
        <v>1553</v>
      </c>
      <c r="H418" s="28" t="s">
        <v>3910</v>
      </c>
      <c r="I418" s="11" t="s">
        <v>26</v>
      </c>
      <c r="J418" s="83" t="s">
        <v>1554</v>
      </c>
      <c r="K418" s="46" t="s">
        <v>3911</v>
      </c>
      <c r="L418" s="65" t="s">
        <v>20</v>
      </c>
      <c r="M418" s="43">
        <v>1000</v>
      </c>
      <c r="N418" s="44"/>
    </row>
    <row r="419" ht="27.95" customHeight="1" spans="1:14">
      <c r="A419" s="53" t="s">
        <v>1555</v>
      </c>
      <c r="B419" s="9" t="s">
        <v>1556</v>
      </c>
      <c r="C419" s="9" t="s">
        <v>14</v>
      </c>
      <c r="D419" s="10" t="s">
        <v>3912</v>
      </c>
      <c r="E419" s="26" t="s">
        <v>407</v>
      </c>
      <c r="F419" s="26" t="s">
        <v>31</v>
      </c>
      <c r="G419" s="26" t="s">
        <v>1557</v>
      </c>
      <c r="H419" s="12" t="s">
        <v>3913</v>
      </c>
      <c r="I419" s="26" t="s">
        <v>26</v>
      </c>
      <c r="J419" s="81" t="s">
        <v>1394</v>
      </c>
      <c r="K419" s="46" t="s">
        <v>3914</v>
      </c>
      <c r="L419" s="65" t="s">
        <v>769</v>
      </c>
      <c r="M419" s="43">
        <v>1180</v>
      </c>
      <c r="N419" s="44"/>
    </row>
    <row r="420" ht="27.95" customHeight="1" spans="1:14">
      <c r="A420" s="53" t="s">
        <v>1558</v>
      </c>
      <c r="B420" s="20" t="s">
        <v>1559</v>
      </c>
      <c r="C420" s="20" t="s">
        <v>14</v>
      </c>
      <c r="D420" s="21" t="s">
        <v>3915</v>
      </c>
      <c r="E420" s="11" t="s">
        <v>751</v>
      </c>
      <c r="F420" s="11" t="s">
        <v>16</v>
      </c>
      <c r="G420" s="11" t="s">
        <v>1560</v>
      </c>
      <c r="H420" s="27" t="s">
        <v>3916</v>
      </c>
      <c r="I420" s="20" t="s">
        <v>26</v>
      </c>
      <c r="J420" s="84" t="s">
        <v>1561</v>
      </c>
      <c r="K420" s="46" t="s">
        <v>3917</v>
      </c>
      <c r="L420" s="65" t="s">
        <v>856</v>
      </c>
      <c r="M420" s="43">
        <v>630</v>
      </c>
      <c r="N420" s="44"/>
    </row>
    <row r="421" ht="27.95" customHeight="1" spans="1:14">
      <c r="A421" s="53" t="s">
        <v>1562</v>
      </c>
      <c r="B421" s="14" t="s">
        <v>1563</v>
      </c>
      <c r="C421" s="14" t="s">
        <v>23</v>
      </c>
      <c r="D421" s="22" t="s">
        <v>3918</v>
      </c>
      <c r="E421" s="16" t="s">
        <v>598</v>
      </c>
      <c r="F421" s="14" t="s">
        <v>16</v>
      </c>
      <c r="G421" s="14" t="s">
        <v>1564</v>
      </c>
      <c r="H421" s="14">
        <v>17786763369</v>
      </c>
      <c r="I421" s="16" t="s">
        <v>104</v>
      </c>
      <c r="J421" s="90" t="s">
        <v>1565</v>
      </c>
      <c r="K421" s="46" t="s">
        <v>3919</v>
      </c>
      <c r="L421" s="65" t="s">
        <v>458</v>
      </c>
      <c r="M421" s="43">
        <v>1210</v>
      </c>
      <c r="N421" s="44"/>
    </row>
    <row r="422" ht="27.95" customHeight="1" spans="1:14">
      <c r="A422" s="53" t="s">
        <v>1566</v>
      </c>
      <c r="B422" s="29" t="s">
        <v>1567</v>
      </c>
      <c r="C422" s="29" t="s">
        <v>23</v>
      </c>
      <c r="D422" s="52" t="s">
        <v>3920</v>
      </c>
      <c r="E422" s="30" t="s">
        <v>143</v>
      </c>
      <c r="F422" s="29" t="s">
        <v>16</v>
      </c>
      <c r="G422" s="30" t="s">
        <v>256</v>
      </c>
      <c r="H422" s="52" t="s">
        <v>3921</v>
      </c>
      <c r="I422" s="11" t="s">
        <v>33</v>
      </c>
      <c r="J422" s="83" t="s">
        <v>114</v>
      </c>
      <c r="K422" s="46" t="s">
        <v>3922</v>
      </c>
      <c r="L422" s="65" t="s">
        <v>769</v>
      </c>
      <c r="M422" s="43">
        <v>1180</v>
      </c>
      <c r="N422" s="44"/>
    </row>
    <row r="423" ht="27.95" customHeight="1" spans="1:14">
      <c r="A423" s="53" t="s">
        <v>1568</v>
      </c>
      <c r="B423" s="20" t="s">
        <v>1569</v>
      </c>
      <c r="C423" s="20" t="s">
        <v>23</v>
      </c>
      <c r="D423" s="21" t="s">
        <v>3923</v>
      </c>
      <c r="E423" s="11" t="s">
        <v>58</v>
      </c>
      <c r="F423" s="20" t="s">
        <v>31</v>
      </c>
      <c r="G423" s="11" t="s">
        <v>170</v>
      </c>
      <c r="H423" s="27" t="s">
        <v>3924</v>
      </c>
      <c r="I423" s="11" t="s">
        <v>26</v>
      </c>
      <c r="J423" s="84" t="s">
        <v>878</v>
      </c>
      <c r="K423" s="46" t="s">
        <v>3925</v>
      </c>
      <c r="L423" s="65" t="s">
        <v>115</v>
      </c>
      <c r="M423" s="43">
        <v>480</v>
      </c>
      <c r="N423" s="44"/>
    </row>
    <row r="424" ht="27.95" customHeight="1" spans="1:14">
      <c r="A424" s="53" t="s">
        <v>1570</v>
      </c>
      <c r="B424" s="20" t="s">
        <v>1571</v>
      </c>
      <c r="C424" s="20" t="s">
        <v>23</v>
      </c>
      <c r="D424" s="25" t="s">
        <v>3926</v>
      </c>
      <c r="E424" s="26" t="s">
        <v>38</v>
      </c>
      <c r="F424" s="26" t="s">
        <v>16</v>
      </c>
      <c r="G424" s="26" t="s">
        <v>175</v>
      </c>
      <c r="H424" s="32" t="s">
        <v>3927</v>
      </c>
      <c r="I424" s="11" t="s">
        <v>26</v>
      </c>
      <c r="J424" s="81" t="s">
        <v>1572</v>
      </c>
      <c r="K424" s="46" t="s">
        <v>3928</v>
      </c>
      <c r="L424" s="65" t="s">
        <v>769</v>
      </c>
      <c r="M424" s="43">
        <v>1180</v>
      </c>
      <c r="N424" s="44"/>
    </row>
    <row r="425" ht="27.95" customHeight="1" spans="1:14">
      <c r="A425" s="53" t="s">
        <v>1573</v>
      </c>
      <c r="B425" s="28" t="s">
        <v>1574</v>
      </c>
      <c r="C425" s="30" t="s">
        <v>23</v>
      </c>
      <c r="D425" s="28" t="s">
        <v>3929</v>
      </c>
      <c r="E425" s="28" t="s">
        <v>123</v>
      </c>
      <c r="F425" s="30" t="s">
        <v>31</v>
      </c>
      <c r="G425" s="30" t="s">
        <v>59</v>
      </c>
      <c r="H425" s="28" t="s">
        <v>3930</v>
      </c>
      <c r="I425" s="11" t="s">
        <v>26</v>
      </c>
      <c r="J425" s="83" t="s">
        <v>383</v>
      </c>
      <c r="K425" s="46" t="s">
        <v>3931</v>
      </c>
      <c r="L425" s="65" t="s">
        <v>20</v>
      </c>
      <c r="M425" s="43">
        <v>1000</v>
      </c>
      <c r="N425" s="44"/>
    </row>
    <row r="426" ht="27.95" customHeight="1" spans="1:14">
      <c r="A426" s="53" t="s">
        <v>1575</v>
      </c>
      <c r="B426" s="20" t="s">
        <v>1576</v>
      </c>
      <c r="C426" s="20" t="s">
        <v>14</v>
      </c>
      <c r="D426" s="21" t="s">
        <v>3932</v>
      </c>
      <c r="E426" s="11" t="s">
        <v>94</v>
      </c>
      <c r="F426" s="20" t="s">
        <v>16</v>
      </c>
      <c r="G426" s="11" t="s">
        <v>300</v>
      </c>
      <c r="H426" s="21" t="s">
        <v>3933</v>
      </c>
      <c r="I426" s="20" t="s">
        <v>26</v>
      </c>
      <c r="J426" s="84" t="s">
        <v>1577</v>
      </c>
      <c r="K426" s="46" t="s">
        <v>3934</v>
      </c>
      <c r="L426" s="65" t="s">
        <v>404</v>
      </c>
      <c r="M426" s="43">
        <v>1090</v>
      </c>
      <c r="N426" s="44"/>
    </row>
    <row r="427" ht="27.95" customHeight="1" spans="1:14">
      <c r="A427" s="53" t="s">
        <v>1578</v>
      </c>
      <c r="B427" s="20" t="s">
        <v>1579</v>
      </c>
      <c r="C427" s="20" t="s">
        <v>14</v>
      </c>
      <c r="D427" s="21" t="s">
        <v>3935</v>
      </c>
      <c r="E427" s="11" t="s">
        <v>80</v>
      </c>
      <c r="F427" s="20" t="s">
        <v>16</v>
      </c>
      <c r="G427" s="11" t="s">
        <v>799</v>
      </c>
      <c r="H427" s="21" t="s">
        <v>3936</v>
      </c>
      <c r="I427" s="20" t="s">
        <v>26</v>
      </c>
      <c r="J427" s="84" t="s">
        <v>1323</v>
      </c>
      <c r="K427" s="46" t="s">
        <v>3937</v>
      </c>
      <c r="L427" s="65" t="s">
        <v>581</v>
      </c>
      <c r="M427" s="43">
        <v>1270</v>
      </c>
      <c r="N427" s="44"/>
    </row>
    <row r="428" ht="27.95" customHeight="1" spans="1:14">
      <c r="A428" s="53" t="s">
        <v>1580</v>
      </c>
      <c r="B428" s="9" t="s">
        <v>1581</v>
      </c>
      <c r="C428" s="9" t="s">
        <v>14</v>
      </c>
      <c r="D428" s="32" t="s">
        <v>3938</v>
      </c>
      <c r="E428" s="26" t="s">
        <v>1582</v>
      </c>
      <c r="F428" s="26" t="s">
        <v>31</v>
      </c>
      <c r="G428" s="26" t="s">
        <v>1583</v>
      </c>
      <c r="H428" s="12" t="s">
        <v>3939</v>
      </c>
      <c r="I428" s="26" t="s">
        <v>26</v>
      </c>
      <c r="J428" s="84" t="s">
        <v>1584</v>
      </c>
      <c r="K428" s="46" t="s">
        <v>3940</v>
      </c>
      <c r="L428" s="65" t="s">
        <v>208</v>
      </c>
      <c r="M428" s="43">
        <v>510</v>
      </c>
      <c r="N428" s="44"/>
    </row>
    <row r="429" ht="27.95" customHeight="1" spans="1:14">
      <c r="A429" s="53" t="s">
        <v>1585</v>
      </c>
      <c r="B429" s="20" t="s">
        <v>1586</v>
      </c>
      <c r="C429" s="24" t="s">
        <v>14</v>
      </c>
      <c r="D429" s="25" t="s">
        <v>3941</v>
      </c>
      <c r="E429" s="26" t="s">
        <v>568</v>
      </c>
      <c r="F429" s="24" t="s">
        <v>16</v>
      </c>
      <c r="G429" s="26" t="s">
        <v>212</v>
      </c>
      <c r="H429" s="25" t="s">
        <v>3942</v>
      </c>
      <c r="I429" s="24" t="s">
        <v>26</v>
      </c>
      <c r="J429" s="81" t="s">
        <v>1587</v>
      </c>
      <c r="K429" s="46" t="s">
        <v>3943</v>
      </c>
      <c r="L429" s="65" t="s">
        <v>1227</v>
      </c>
      <c r="M429" s="43">
        <v>1830</v>
      </c>
      <c r="N429" s="44" t="s">
        <v>66</v>
      </c>
    </row>
    <row r="430" ht="27.95" customHeight="1" spans="1:14">
      <c r="A430" s="53" t="s">
        <v>1588</v>
      </c>
      <c r="B430" s="24" t="s">
        <v>1589</v>
      </c>
      <c r="C430" s="20" t="s">
        <v>23</v>
      </c>
      <c r="D430" s="21" t="s">
        <v>3944</v>
      </c>
      <c r="E430" s="11" t="s">
        <v>1069</v>
      </c>
      <c r="F430" s="20" t="s">
        <v>31</v>
      </c>
      <c r="G430" s="11" t="s">
        <v>387</v>
      </c>
      <c r="H430" s="21" t="s">
        <v>3945</v>
      </c>
      <c r="I430" s="20" t="s">
        <v>26</v>
      </c>
      <c r="J430" s="84" t="s">
        <v>1590</v>
      </c>
      <c r="K430" s="46" t="s">
        <v>3946</v>
      </c>
      <c r="L430" s="65" t="s">
        <v>856</v>
      </c>
      <c r="M430" s="43">
        <v>630</v>
      </c>
      <c r="N430" s="44"/>
    </row>
    <row r="431" ht="27.95" customHeight="1" spans="1:14">
      <c r="A431" s="53" t="s">
        <v>1591</v>
      </c>
      <c r="B431" s="24" t="s">
        <v>1592</v>
      </c>
      <c r="C431" s="24" t="s">
        <v>14</v>
      </c>
      <c r="D431" s="25" t="s">
        <v>3947</v>
      </c>
      <c r="E431" s="26" t="s">
        <v>45</v>
      </c>
      <c r="F431" s="26" t="s">
        <v>16</v>
      </c>
      <c r="G431" s="26" t="s">
        <v>1593</v>
      </c>
      <c r="H431" s="32" t="s">
        <v>3948</v>
      </c>
      <c r="I431" s="24" t="s">
        <v>26</v>
      </c>
      <c r="J431" s="89" t="s">
        <v>383</v>
      </c>
      <c r="K431" s="46" t="s">
        <v>3949</v>
      </c>
      <c r="L431" s="65" t="s">
        <v>818</v>
      </c>
      <c r="M431" s="43">
        <v>1240</v>
      </c>
      <c r="N431" s="44"/>
    </row>
    <row r="432" ht="27.95" customHeight="1" spans="1:14">
      <c r="A432" s="53" t="s">
        <v>1594</v>
      </c>
      <c r="B432" s="30" t="s">
        <v>1595</v>
      </c>
      <c r="C432" s="30" t="s">
        <v>23</v>
      </c>
      <c r="D432" s="54" t="s">
        <v>3950</v>
      </c>
      <c r="E432" s="30" t="s">
        <v>75</v>
      </c>
      <c r="F432" s="30" t="s">
        <v>16</v>
      </c>
      <c r="G432" s="30" t="s">
        <v>1022</v>
      </c>
      <c r="H432" s="54" t="s">
        <v>3951</v>
      </c>
      <c r="I432" s="11" t="s">
        <v>26</v>
      </c>
      <c r="J432" s="83" t="s">
        <v>1596</v>
      </c>
      <c r="K432" s="46" t="s">
        <v>3952</v>
      </c>
      <c r="L432" s="65" t="s">
        <v>379</v>
      </c>
      <c r="M432" s="43">
        <v>600</v>
      </c>
      <c r="N432" s="44"/>
    </row>
    <row r="433" ht="27.95" customHeight="1" spans="1:14">
      <c r="A433" s="53" t="s">
        <v>1597</v>
      </c>
      <c r="B433" s="24" t="s">
        <v>1598</v>
      </c>
      <c r="C433" s="24" t="s">
        <v>14</v>
      </c>
      <c r="D433" s="25" t="s">
        <v>3953</v>
      </c>
      <c r="E433" s="26" t="s">
        <v>1599</v>
      </c>
      <c r="F433" s="26" t="s">
        <v>31</v>
      </c>
      <c r="G433" s="26" t="s">
        <v>895</v>
      </c>
      <c r="H433" s="25" t="s">
        <v>3954</v>
      </c>
      <c r="I433" s="20" t="s">
        <v>26</v>
      </c>
      <c r="J433" s="81" t="s">
        <v>383</v>
      </c>
      <c r="K433" s="46" t="s">
        <v>3955</v>
      </c>
      <c r="L433" s="65" t="s">
        <v>505</v>
      </c>
      <c r="M433" s="43">
        <v>420</v>
      </c>
      <c r="N433" s="44"/>
    </row>
    <row r="434" ht="27.95" customHeight="1" spans="1:14">
      <c r="A434" s="53" t="s">
        <v>1600</v>
      </c>
      <c r="B434" s="28" t="s">
        <v>1601</v>
      </c>
      <c r="C434" s="28" t="s">
        <v>23</v>
      </c>
      <c r="D434" s="28" t="s">
        <v>3956</v>
      </c>
      <c r="E434" s="28" t="s">
        <v>312</v>
      </c>
      <c r="F434" s="29" t="s">
        <v>16</v>
      </c>
      <c r="G434" s="30" t="s">
        <v>834</v>
      </c>
      <c r="H434" s="28" t="s">
        <v>3957</v>
      </c>
      <c r="I434" s="11" t="s">
        <v>408</v>
      </c>
      <c r="J434" s="83" t="s">
        <v>1602</v>
      </c>
      <c r="K434" s="46" t="s">
        <v>3958</v>
      </c>
      <c r="L434" s="65" t="s">
        <v>422</v>
      </c>
      <c r="M434" s="43">
        <v>540</v>
      </c>
      <c r="N434" s="44"/>
    </row>
    <row r="435" ht="27.95" customHeight="1" spans="1:14">
      <c r="A435" s="53" t="s">
        <v>1603</v>
      </c>
      <c r="B435" s="24" t="s">
        <v>1604</v>
      </c>
      <c r="C435" s="24" t="s">
        <v>14</v>
      </c>
      <c r="D435" s="25" t="s">
        <v>3959</v>
      </c>
      <c r="E435" s="26" t="s">
        <v>118</v>
      </c>
      <c r="F435" s="24" t="s">
        <v>16</v>
      </c>
      <c r="G435" s="26" t="s">
        <v>290</v>
      </c>
      <c r="H435" s="25" t="s">
        <v>3960</v>
      </c>
      <c r="I435" s="24" t="s">
        <v>26</v>
      </c>
      <c r="J435" s="81" t="s">
        <v>1605</v>
      </c>
      <c r="K435" s="46" t="s">
        <v>3961</v>
      </c>
      <c r="L435" s="65" t="s">
        <v>818</v>
      </c>
      <c r="M435" s="43">
        <v>1240</v>
      </c>
      <c r="N435" s="44"/>
    </row>
    <row r="436" ht="27.95" customHeight="1" spans="1:14">
      <c r="A436" s="53" t="s">
        <v>1606</v>
      </c>
      <c r="B436" s="28" t="s">
        <v>1607</v>
      </c>
      <c r="C436" s="30" t="s">
        <v>23</v>
      </c>
      <c r="D436" s="28" t="s">
        <v>3962</v>
      </c>
      <c r="E436" s="28" t="s">
        <v>1608</v>
      </c>
      <c r="F436" s="30" t="s">
        <v>16</v>
      </c>
      <c r="G436" s="30" t="s">
        <v>1609</v>
      </c>
      <c r="H436" s="28" t="s">
        <v>3963</v>
      </c>
      <c r="I436" s="11" t="s">
        <v>26</v>
      </c>
      <c r="J436" s="83" t="s">
        <v>1610</v>
      </c>
      <c r="K436" s="46" t="s">
        <v>3964</v>
      </c>
      <c r="L436" s="65" t="s">
        <v>208</v>
      </c>
      <c r="M436" s="43">
        <v>510</v>
      </c>
      <c r="N436" s="44"/>
    </row>
    <row r="437" ht="27.95" customHeight="1" spans="1:14">
      <c r="A437" s="53" t="s">
        <v>1611</v>
      </c>
      <c r="B437" s="28" t="s">
        <v>1612</v>
      </c>
      <c r="C437" s="30" t="s">
        <v>23</v>
      </c>
      <c r="D437" s="28" t="s">
        <v>3965</v>
      </c>
      <c r="E437" s="28" t="s">
        <v>568</v>
      </c>
      <c r="F437" s="30" t="s">
        <v>16</v>
      </c>
      <c r="G437" s="30" t="s">
        <v>1613</v>
      </c>
      <c r="H437" s="28" t="s">
        <v>3966</v>
      </c>
      <c r="I437" s="11" t="s">
        <v>26</v>
      </c>
      <c r="J437" s="83" t="s">
        <v>1610</v>
      </c>
      <c r="K437" s="46" t="s">
        <v>3967</v>
      </c>
      <c r="L437" s="65" t="s">
        <v>20</v>
      </c>
      <c r="M437" s="43">
        <v>1000</v>
      </c>
      <c r="N437" s="44"/>
    </row>
    <row r="438" ht="27.95" customHeight="1" spans="1:14">
      <c r="A438" s="53" t="s">
        <v>1614</v>
      </c>
      <c r="B438" s="28" t="s">
        <v>1615</v>
      </c>
      <c r="C438" s="28" t="s">
        <v>14</v>
      </c>
      <c r="D438" s="28" t="s">
        <v>3968</v>
      </c>
      <c r="E438" s="28" t="s">
        <v>80</v>
      </c>
      <c r="F438" s="29" t="s">
        <v>16</v>
      </c>
      <c r="G438" s="30" t="s">
        <v>1616</v>
      </c>
      <c r="H438" s="28" t="s">
        <v>3969</v>
      </c>
      <c r="I438" s="11" t="s">
        <v>420</v>
      </c>
      <c r="J438" s="86" t="s">
        <v>1617</v>
      </c>
      <c r="K438" s="46" t="s">
        <v>3970</v>
      </c>
      <c r="L438" s="65" t="s">
        <v>422</v>
      </c>
      <c r="M438" s="43">
        <v>540</v>
      </c>
      <c r="N438" s="44"/>
    </row>
    <row r="439" ht="27.95" customHeight="1" spans="1:14">
      <c r="A439" s="53" t="s">
        <v>1618</v>
      </c>
      <c r="B439" s="20" t="s">
        <v>1619</v>
      </c>
      <c r="C439" s="20" t="s">
        <v>23</v>
      </c>
      <c r="D439" s="21" t="s">
        <v>3971</v>
      </c>
      <c r="E439" s="11" t="s">
        <v>1620</v>
      </c>
      <c r="F439" s="20" t="s">
        <v>31</v>
      </c>
      <c r="G439" s="11" t="s">
        <v>825</v>
      </c>
      <c r="H439" s="21" t="s">
        <v>3972</v>
      </c>
      <c r="I439" s="20" t="s">
        <v>26</v>
      </c>
      <c r="J439" s="84" t="s">
        <v>1621</v>
      </c>
      <c r="K439" s="46" t="s">
        <v>3973</v>
      </c>
      <c r="L439" s="65" t="s">
        <v>818</v>
      </c>
      <c r="M439" s="43">
        <v>1240</v>
      </c>
      <c r="N439" s="44"/>
    </row>
    <row r="440" ht="27.95" customHeight="1" spans="1:14">
      <c r="A440" s="53" t="s">
        <v>1622</v>
      </c>
      <c r="B440" s="11" t="s">
        <v>1623</v>
      </c>
      <c r="C440" s="11" t="s">
        <v>14</v>
      </c>
      <c r="D440" s="27" t="s">
        <v>3974</v>
      </c>
      <c r="E440" s="11" t="s">
        <v>376</v>
      </c>
      <c r="F440" s="11" t="s">
        <v>16</v>
      </c>
      <c r="G440" s="11" t="s">
        <v>1624</v>
      </c>
      <c r="H440" s="27" t="s">
        <v>3975</v>
      </c>
      <c r="I440" s="11" t="s">
        <v>26</v>
      </c>
      <c r="J440" s="84" t="s">
        <v>323</v>
      </c>
      <c r="K440" s="46" t="s">
        <v>3976</v>
      </c>
      <c r="L440" s="65" t="s">
        <v>20</v>
      </c>
      <c r="M440" s="43">
        <v>1000</v>
      </c>
      <c r="N440" s="44"/>
    </row>
    <row r="441" ht="27.95" customHeight="1" spans="1:14">
      <c r="A441" s="53" t="s">
        <v>1625</v>
      </c>
      <c r="B441" s="28" t="s">
        <v>1626</v>
      </c>
      <c r="C441" s="28" t="s">
        <v>23</v>
      </c>
      <c r="D441" s="28" t="s">
        <v>3977</v>
      </c>
      <c r="E441" s="28" t="s">
        <v>54</v>
      </c>
      <c r="F441" s="29" t="s">
        <v>16</v>
      </c>
      <c r="G441" s="30" t="s">
        <v>1627</v>
      </c>
      <c r="H441" s="28" t="s">
        <v>3978</v>
      </c>
      <c r="I441" s="11" t="s">
        <v>26</v>
      </c>
      <c r="J441" s="83" t="s">
        <v>318</v>
      </c>
      <c r="K441" s="46" t="s">
        <v>3979</v>
      </c>
      <c r="L441" s="65" t="s">
        <v>278</v>
      </c>
      <c r="M441" s="43">
        <v>450</v>
      </c>
      <c r="N441" s="44"/>
    </row>
    <row r="442" ht="27.95" customHeight="1" spans="1:14">
      <c r="A442" s="53" t="s">
        <v>1628</v>
      </c>
      <c r="B442" s="28" t="s">
        <v>1629</v>
      </c>
      <c r="C442" s="28" t="s">
        <v>14</v>
      </c>
      <c r="D442" s="28" t="s">
        <v>3980</v>
      </c>
      <c r="E442" s="28" t="s">
        <v>447</v>
      </c>
      <c r="F442" s="29" t="s">
        <v>16</v>
      </c>
      <c r="G442" s="30" t="s">
        <v>175</v>
      </c>
      <c r="H442" s="28" t="s">
        <v>3981</v>
      </c>
      <c r="I442" s="11" t="s">
        <v>26</v>
      </c>
      <c r="J442" s="83" t="s">
        <v>765</v>
      </c>
      <c r="K442" s="46" t="s">
        <v>3982</v>
      </c>
      <c r="L442" s="65" t="s">
        <v>20</v>
      </c>
      <c r="M442" s="43">
        <v>1000</v>
      </c>
      <c r="N442" s="44"/>
    </row>
    <row r="443" ht="27.95" customHeight="1" spans="1:14">
      <c r="A443" s="53" t="s">
        <v>1630</v>
      </c>
      <c r="B443" s="28" t="s">
        <v>1631</v>
      </c>
      <c r="C443" s="28" t="s">
        <v>23</v>
      </c>
      <c r="D443" s="28" t="s">
        <v>3983</v>
      </c>
      <c r="E443" s="28" t="s">
        <v>476</v>
      </c>
      <c r="F443" s="29" t="s">
        <v>16</v>
      </c>
      <c r="G443" s="30" t="s">
        <v>175</v>
      </c>
      <c r="H443" s="28" t="s">
        <v>3984</v>
      </c>
      <c r="I443" s="20" t="s">
        <v>26</v>
      </c>
      <c r="J443" s="83" t="s">
        <v>1632</v>
      </c>
      <c r="K443" s="46" t="s">
        <v>3985</v>
      </c>
      <c r="L443" s="65" t="s">
        <v>856</v>
      </c>
      <c r="M443" s="43">
        <v>630</v>
      </c>
      <c r="N443" s="44"/>
    </row>
    <row r="444" ht="27.95" customHeight="1" spans="1:14">
      <c r="A444" s="53" t="s">
        <v>1633</v>
      </c>
      <c r="B444" s="9" t="s">
        <v>1634</v>
      </c>
      <c r="C444" s="9" t="s">
        <v>23</v>
      </c>
      <c r="D444" s="33" t="s">
        <v>3986</v>
      </c>
      <c r="E444" s="26" t="s">
        <v>127</v>
      </c>
      <c r="F444" s="24" t="s">
        <v>16</v>
      </c>
      <c r="G444" s="26" t="s">
        <v>196</v>
      </c>
      <c r="H444" s="34" t="s">
        <v>3987</v>
      </c>
      <c r="I444" s="26" t="s">
        <v>26</v>
      </c>
      <c r="J444" s="81" t="s">
        <v>1635</v>
      </c>
      <c r="K444" s="46" t="s">
        <v>3988</v>
      </c>
      <c r="L444" s="65" t="s">
        <v>233</v>
      </c>
      <c r="M444" s="43">
        <v>570</v>
      </c>
      <c r="N444" s="44"/>
    </row>
    <row r="445" ht="27.95" customHeight="1" spans="1:14">
      <c r="A445" s="53" t="s">
        <v>1636</v>
      </c>
      <c r="B445" s="28" t="s">
        <v>1637</v>
      </c>
      <c r="C445" s="28" t="s">
        <v>23</v>
      </c>
      <c r="D445" s="28" t="s">
        <v>3989</v>
      </c>
      <c r="E445" s="28" t="s">
        <v>182</v>
      </c>
      <c r="F445" s="30" t="s">
        <v>928</v>
      </c>
      <c r="G445" s="30" t="s">
        <v>1638</v>
      </c>
      <c r="H445" s="28" t="s">
        <v>3990</v>
      </c>
      <c r="I445" s="11" t="s">
        <v>26</v>
      </c>
      <c r="J445" s="83" t="s">
        <v>1639</v>
      </c>
      <c r="K445" s="46" t="s">
        <v>3991</v>
      </c>
      <c r="L445" s="65" t="s">
        <v>20</v>
      </c>
      <c r="M445" s="43">
        <v>1000</v>
      </c>
      <c r="N445" s="44"/>
    </row>
    <row r="446" ht="27.95" customHeight="1" spans="1:14">
      <c r="A446" s="53" t="s">
        <v>1640</v>
      </c>
      <c r="B446" s="9" t="s">
        <v>1641</v>
      </c>
      <c r="C446" s="9" t="s">
        <v>23</v>
      </c>
      <c r="D446" s="32" t="s">
        <v>3992</v>
      </c>
      <c r="E446" s="26" t="s">
        <v>182</v>
      </c>
      <c r="F446" s="26" t="s">
        <v>16</v>
      </c>
      <c r="G446" s="26" t="s">
        <v>1642</v>
      </c>
      <c r="H446" s="32" t="s">
        <v>3993</v>
      </c>
      <c r="I446" s="26" t="s">
        <v>71</v>
      </c>
      <c r="J446" s="89" t="s">
        <v>1643</v>
      </c>
      <c r="K446" s="46" t="s">
        <v>3994</v>
      </c>
      <c r="L446" s="65" t="s">
        <v>20</v>
      </c>
      <c r="M446" s="43">
        <v>1000</v>
      </c>
      <c r="N446" s="44"/>
    </row>
    <row r="447" ht="27.95" customHeight="1" spans="1:14">
      <c r="A447" s="53" t="s">
        <v>1644</v>
      </c>
      <c r="B447" s="24" t="s">
        <v>1645</v>
      </c>
      <c r="C447" s="24" t="s">
        <v>23</v>
      </c>
      <c r="D447" s="25" t="s">
        <v>3995</v>
      </c>
      <c r="E447" s="26" t="s">
        <v>1646</v>
      </c>
      <c r="F447" s="24" t="s">
        <v>16</v>
      </c>
      <c r="G447" s="26" t="s">
        <v>1647</v>
      </c>
      <c r="H447" s="25" t="s">
        <v>3996</v>
      </c>
      <c r="I447" s="20" t="s">
        <v>26</v>
      </c>
      <c r="J447" s="47" t="s">
        <v>553</v>
      </c>
      <c r="K447" s="46" t="s">
        <v>3997</v>
      </c>
      <c r="L447" s="65" t="s">
        <v>327</v>
      </c>
      <c r="M447" s="43">
        <v>330</v>
      </c>
      <c r="N447" s="44"/>
    </row>
    <row r="448" ht="27.95" customHeight="1" spans="1:14">
      <c r="A448" s="53" t="s">
        <v>1648</v>
      </c>
      <c r="B448" s="28" t="s">
        <v>1649</v>
      </c>
      <c r="C448" s="28" t="s">
        <v>14</v>
      </c>
      <c r="D448" s="28" t="s">
        <v>3998</v>
      </c>
      <c r="E448" s="28" t="s">
        <v>1650</v>
      </c>
      <c r="F448" s="30" t="s">
        <v>31</v>
      </c>
      <c r="G448" s="30" t="s">
        <v>602</v>
      </c>
      <c r="H448" s="28" t="s">
        <v>3999</v>
      </c>
      <c r="I448" s="11" t="s">
        <v>33</v>
      </c>
      <c r="J448" s="83" t="s">
        <v>691</v>
      </c>
      <c r="K448" s="46" t="s">
        <v>4000</v>
      </c>
      <c r="L448" s="65" t="s">
        <v>396</v>
      </c>
      <c r="M448" s="43">
        <v>1120</v>
      </c>
      <c r="N448" s="44"/>
    </row>
    <row r="449" ht="27.95" customHeight="1" spans="1:14">
      <c r="A449" s="53" t="s">
        <v>1651</v>
      </c>
      <c r="B449" s="28" t="s">
        <v>1652</v>
      </c>
      <c r="C449" s="28" t="s">
        <v>14</v>
      </c>
      <c r="D449" s="28" t="s">
        <v>4001</v>
      </c>
      <c r="E449" s="28" t="s">
        <v>1653</v>
      </c>
      <c r="F449" s="29" t="s">
        <v>16</v>
      </c>
      <c r="G449" s="30" t="s">
        <v>1654</v>
      </c>
      <c r="H449" s="28" t="s">
        <v>4002</v>
      </c>
      <c r="I449" s="11" t="s">
        <v>33</v>
      </c>
      <c r="J449" s="83" t="s">
        <v>1655</v>
      </c>
      <c r="K449" s="46" t="s">
        <v>4003</v>
      </c>
      <c r="L449" s="65" t="s">
        <v>115</v>
      </c>
      <c r="M449" s="43">
        <v>480</v>
      </c>
      <c r="N449" s="44"/>
    </row>
    <row r="450" ht="27.95" customHeight="1" spans="1:14">
      <c r="A450" s="53" t="s">
        <v>1656</v>
      </c>
      <c r="B450" s="28" t="s">
        <v>1657</v>
      </c>
      <c r="C450" s="28" t="s">
        <v>14</v>
      </c>
      <c r="D450" s="28" t="s">
        <v>4004</v>
      </c>
      <c r="E450" s="28" t="s">
        <v>304</v>
      </c>
      <c r="F450" s="29" t="s">
        <v>16</v>
      </c>
      <c r="G450" s="30" t="s">
        <v>196</v>
      </c>
      <c r="H450" s="28" t="s">
        <v>4005</v>
      </c>
      <c r="I450" s="20" t="s">
        <v>408</v>
      </c>
      <c r="J450" s="83" t="s">
        <v>1658</v>
      </c>
      <c r="K450" s="46" t="s">
        <v>4006</v>
      </c>
      <c r="L450" s="65" t="s">
        <v>422</v>
      </c>
      <c r="M450" s="43">
        <v>540</v>
      </c>
      <c r="N450" s="44"/>
    </row>
    <row r="451" ht="27.95" customHeight="1" spans="1:14">
      <c r="A451" s="53" t="s">
        <v>1659</v>
      </c>
      <c r="B451" s="20" t="s">
        <v>1660</v>
      </c>
      <c r="C451" s="20" t="s">
        <v>23</v>
      </c>
      <c r="D451" s="21" t="s">
        <v>4007</v>
      </c>
      <c r="E451" s="11" t="s">
        <v>1044</v>
      </c>
      <c r="F451" s="20" t="s">
        <v>31</v>
      </c>
      <c r="G451" s="11" t="s">
        <v>512</v>
      </c>
      <c r="H451" s="21" t="s">
        <v>4008</v>
      </c>
      <c r="I451" s="20" t="s">
        <v>26</v>
      </c>
      <c r="J451" s="89" t="s">
        <v>1661</v>
      </c>
      <c r="K451" s="46" t="s">
        <v>4009</v>
      </c>
      <c r="L451" s="65" t="s">
        <v>422</v>
      </c>
      <c r="M451" s="43">
        <v>540</v>
      </c>
      <c r="N451" s="44"/>
    </row>
    <row r="452" ht="27.95" customHeight="1" spans="1:14">
      <c r="A452" s="53" t="s">
        <v>1662</v>
      </c>
      <c r="B452" s="28" t="s">
        <v>1663</v>
      </c>
      <c r="C452" s="28" t="s">
        <v>23</v>
      </c>
      <c r="D452" s="28" t="s">
        <v>4010</v>
      </c>
      <c r="E452" s="28" t="s">
        <v>1075</v>
      </c>
      <c r="F452" s="29" t="s">
        <v>31</v>
      </c>
      <c r="G452" s="30" t="s">
        <v>825</v>
      </c>
      <c r="H452" s="28" t="s">
        <v>4011</v>
      </c>
      <c r="I452" s="11" t="s">
        <v>26</v>
      </c>
      <c r="J452" s="83" t="s">
        <v>1025</v>
      </c>
      <c r="K452" s="46" t="s">
        <v>4012</v>
      </c>
      <c r="L452" s="65" t="s">
        <v>1440</v>
      </c>
      <c r="M452" s="43">
        <v>1360</v>
      </c>
      <c r="N452" s="44"/>
    </row>
    <row r="453" ht="27.95" customHeight="1" spans="1:14">
      <c r="A453" s="53" t="s">
        <v>1664</v>
      </c>
      <c r="B453" s="24" t="s">
        <v>1665</v>
      </c>
      <c r="C453" s="24" t="s">
        <v>14</v>
      </c>
      <c r="D453" s="25" t="s">
        <v>4013</v>
      </c>
      <c r="E453" s="26" t="s">
        <v>75</v>
      </c>
      <c r="F453" s="26" t="s">
        <v>16</v>
      </c>
      <c r="G453" s="26" t="s">
        <v>1666</v>
      </c>
      <c r="H453" s="32" t="s">
        <v>4014</v>
      </c>
      <c r="I453" s="24" t="s">
        <v>26</v>
      </c>
      <c r="J453" s="84" t="s">
        <v>1502</v>
      </c>
      <c r="K453" s="46" t="s">
        <v>4015</v>
      </c>
      <c r="L453" s="65" t="s">
        <v>379</v>
      </c>
      <c r="M453" s="43">
        <v>600</v>
      </c>
      <c r="N453" s="44"/>
    </row>
    <row r="454" ht="27.95" customHeight="1" spans="1:14">
      <c r="A454" s="53" t="s">
        <v>1667</v>
      </c>
      <c r="B454" s="28" t="s">
        <v>1668</v>
      </c>
      <c r="C454" s="30" t="s">
        <v>23</v>
      </c>
      <c r="D454" s="28" t="s">
        <v>4016</v>
      </c>
      <c r="E454" s="28" t="s">
        <v>64</v>
      </c>
      <c r="F454" s="30" t="s">
        <v>16</v>
      </c>
      <c r="G454" s="30" t="s">
        <v>1669</v>
      </c>
      <c r="H454" s="28" t="s">
        <v>4017</v>
      </c>
      <c r="I454" s="11" t="s">
        <v>26</v>
      </c>
      <c r="J454" s="83" t="s">
        <v>1670</v>
      </c>
      <c r="K454" s="46" t="s">
        <v>4018</v>
      </c>
      <c r="L454" s="65" t="s">
        <v>404</v>
      </c>
      <c r="M454" s="43">
        <v>1090</v>
      </c>
      <c r="N454" s="44"/>
    </row>
    <row r="455" ht="27.95" customHeight="1" spans="1:14">
      <c r="A455" s="53" t="s">
        <v>1671</v>
      </c>
      <c r="B455" s="20" t="s">
        <v>1672</v>
      </c>
      <c r="C455" s="20" t="s">
        <v>23</v>
      </c>
      <c r="D455" s="25" t="s">
        <v>4019</v>
      </c>
      <c r="E455" s="11" t="s">
        <v>269</v>
      </c>
      <c r="F455" s="20" t="s">
        <v>31</v>
      </c>
      <c r="G455" s="11" t="s">
        <v>196</v>
      </c>
      <c r="H455" s="21" t="s">
        <v>4020</v>
      </c>
      <c r="I455" s="11" t="s">
        <v>26</v>
      </c>
      <c r="J455" s="84" t="s">
        <v>363</v>
      </c>
      <c r="K455" s="46" t="s">
        <v>4021</v>
      </c>
      <c r="L455" s="65" t="s">
        <v>505</v>
      </c>
      <c r="M455" s="43">
        <v>420</v>
      </c>
      <c r="N455" s="44"/>
    </row>
    <row r="456" ht="27.95" customHeight="1" spans="1:14">
      <c r="A456" s="53" t="s">
        <v>1673</v>
      </c>
      <c r="B456" s="28" t="s">
        <v>1674</v>
      </c>
      <c r="C456" s="28" t="s">
        <v>14</v>
      </c>
      <c r="D456" s="28" t="s">
        <v>4022</v>
      </c>
      <c r="E456" s="28" t="s">
        <v>169</v>
      </c>
      <c r="F456" s="29" t="s">
        <v>16</v>
      </c>
      <c r="G456" s="30" t="s">
        <v>281</v>
      </c>
      <c r="H456" s="28" t="s">
        <v>4023</v>
      </c>
      <c r="I456" s="11" t="s">
        <v>26</v>
      </c>
      <c r="J456" s="83" t="s">
        <v>1675</v>
      </c>
      <c r="K456" s="46" t="s">
        <v>4024</v>
      </c>
      <c r="L456" s="65" t="s">
        <v>61</v>
      </c>
      <c r="M456" s="43">
        <v>1030</v>
      </c>
      <c r="N456" s="44"/>
    </row>
    <row r="457" ht="27.95" customHeight="1" spans="1:14">
      <c r="A457" s="53" t="s">
        <v>1676</v>
      </c>
      <c r="B457" s="30" t="s">
        <v>1677</v>
      </c>
      <c r="C457" s="30" t="s">
        <v>14</v>
      </c>
      <c r="D457" s="54" t="s">
        <v>4025</v>
      </c>
      <c r="E457" s="28" t="s">
        <v>361</v>
      </c>
      <c r="F457" s="30" t="s">
        <v>16</v>
      </c>
      <c r="G457" s="30" t="s">
        <v>1678</v>
      </c>
      <c r="H457" s="28" t="s">
        <v>4026</v>
      </c>
      <c r="I457" s="11" t="s">
        <v>26</v>
      </c>
      <c r="J457" s="83" t="s">
        <v>553</v>
      </c>
      <c r="K457" s="46" t="s">
        <v>4027</v>
      </c>
      <c r="L457" s="65" t="s">
        <v>20</v>
      </c>
      <c r="M457" s="43">
        <v>1500</v>
      </c>
      <c r="N457" s="44" t="s">
        <v>66</v>
      </c>
    </row>
    <row r="458" ht="27.95" customHeight="1" spans="1:14">
      <c r="A458" s="53" t="s">
        <v>1679</v>
      </c>
      <c r="B458" s="9" t="s">
        <v>1680</v>
      </c>
      <c r="C458" s="9" t="s">
        <v>14</v>
      </c>
      <c r="D458" s="10" t="s">
        <v>4028</v>
      </c>
      <c r="E458" s="26" t="s">
        <v>1681</v>
      </c>
      <c r="F458" s="20" t="s">
        <v>31</v>
      </c>
      <c r="G458" s="26" t="s">
        <v>1682</v>
      </c>
      <c r="H458" s="12" t="s">
        <v>4029</v>
      </c>
      <c r="I458" s="20" t="s">
        <v>26</v>
      </c>
      <c r="J458" s="81" t="s">
        <v>1683</v>
      </c>
      <c r="K458" s="46" t="s">
        <v>4030</v>
      </c>
      <c r="L458" s="65" t="s">
        <v>1227</v>
      </c>
      <c r="M458" s="43">
        <v>1330</v>
      </c>
      <c r="N458" s="44"/>
    </row>
    <row r="459" ht="27.95" customHeight="1" spans="1:14">
      <c r="A459" s="53" t="s">
        <v>1684</v>
      </c>
      <c r="B459" s="28" t="s">
        <v>1685</v>
      </c>
      <c r="C459" s="28" t="s">
        <v>14</v>
      </c>
      <c r="D459" s="28" t="s">
        <v>4031</v>
      </c>
      <c r="E459" s="28" t="s">
        <v>937</v>
      </c>
      <c r="F459" s="29" t="s">
        <v>31</v>
      </c>
      <c r="G459" s="30" t="s">
        <v>1686</v>
      </c>
      <c r="H459" s="28" t="s">
        <v>4032</v>
      </c>
      <c r="I459" s="11" t="s">
        <v>33</v>
      </c>
      <c r="J459" s="83" t="s">
        <v>114</v>
      </c>
      <c r="K459" s="46" t="s">
        <v>4033</v>
      </c>
      <c r="L459" s="65" t="s">
        <v>20</v>
      </c>
      <c r="M459" s="43">
        <v>1000</v>
      </c>
      <c r="N459" s="44"/>
    </row>
    <row r="460" ht="27.95" customHeight="1" spans="1:14">
      <c r="A460" s="53" t="s">
        <v>1687</v>
      </c>
      <c r="B460" s="24" t="s">
        <v>1688</v>
      </c>
      <c r="C460" s="24" t="s">
        <v>23</v>
      </c>
      <c r="D460" s="25" t="s">
        <v>4034</v>
      </c>
      <c r="E460" s="26" t="s">
        <v>937</v>
      </c>
      <c r="F460" s="24" t="s">
        <v>31</v>
      </c>
      <c r="G460" s="26" t="s">
        <v>1299</v>
      </c>
      <c r="H460" s="32" t="s">
        <v>4035</v>
      </c>
      <c r="I460" s="24" t="s">
        <v>26</v>
      </c>
      <c r="J460" s="81" t="s">
        <v>1689</v>
      </c>
      <c r="K460" s="46" t="s">
        <v>4036</v>
      </c>
      <c r="L460" s="65" t="s">
        <v>1227</v>
      </c>
      <c r="M460" s="43">
        <v>1330</v>
      </c>
      <c r="N460" s="44"/>
    </row>
    <row r="461" ht="27.95" customHeight="1" spans="1:14">
      <c r="A461" s="53" t="s">
        <v>1690</v>
      </c>
      <c r="B461" s="9" t="s">
        <v>1691</v>
      </c>
      <c r="C461" s="9" t="s">
        <v>14</v>
      </c>
      <c r="D461" s="32" t="s">
        <v>4037</v>
      </c>
      <c r="E461" s="26" t="s">
        <v>1692</v>
      </c>
      <c r="F461" s="26" t="s">
        <v>16</v>
      </c>
      <c r="G461" s="26" t="s">
        <v>1126</v>
      </c>
      <c r="H461" s="32" t="s">
        <v>4038</v>
      </c>
      <c r="I461" s="26" t="s">
        <v>206</v>
      </c>
      <c r="J461" s="81" t="s">
        <v>1693</v>
      </c>
      <c r="K461" s="46" t="s">
        <v>4039</v>
      </c>
      <c r="L461" s="65" t="s">
        <v>1137</v>
      </c>
      <c r="M461" s="43">
        <v>1300</v>
      </c>
      <c r="N461" s="44"/>
    </row>
    <row r="462" ht="27.95" customHeight="1" spans="1:14">
      <c r="A462" s="53" t="s">
        <v>1694</v>
      </c>
      <c r="B462" s="28" t="s">
        <v>1695</v>
      </c>
      <c r="C462" s="28" t="s">
        <v>14</v>
      </c>
      <c r="D462" s="28" t="s">
        <v>4040</v>
      </c>
      <c r="E462" s="28" t="s">
        <v>1552</v>
      </c>
      <c r="F462" s="29" t="s">
        <v>31</v>
      </c>
      <c r="G462" s="30" t="s">
        <v>1696</v>
      </c>
      <c r="H462" s="28" t="s">
        <v>4041</v>
      </c>
      <c r="I462" s="20" t="s">
        <v>26</v>
      </c>
      <c r="J462" s="83" t="s">
        <v>531</v>
      </c>
      <c r="K462" s="46" t="s">
        <v>4042</v>
      </c>
      <c r="L462" s="65" t="s">
        <v>42</v>
      </c>
      <c r="M462" s="43">
        <v>1560</v>
      </c>
      <c r="N462" s="44" t="s">
        <v>66</v>
      </c>
    </row>
    <row r="463" ht="27.95" customHeight="1" spans="1:14">
      <c r="A463" s="53" t="s">
        <v>1697</v>
      </c>
      <c r="B463" s="30" t="s">
        <v>1698</v>
      </c>
      <c r="C463" s="30" t="s">
        <v>14</v>
      </c>
      <c r="D463" s="54" t="s">
        <v>4043</v>
      </c>
      <c r="E463" s="30" t="s">
        <v>337</v>
      </c>
      <c r="F463" s="30" t="s">
        <v>16</v>
      </c>
      <c r="G463" s="30" t="s">
        <v>1699</v>
      </c>
      <c r="H463" s="54" t="s">
        <v>4044</v>
      </c>
      <c r="I463" s="11" t="s">
        <v>26</v>
      </c>
      <c r="J463" s="83" t="s">
        <v>1700</v>
      </c>
      <c r="K463" s="46" t="s">
        <v>4045</v>
      </c>
      <c r="L463" s="65" t="s">
        <v>422</v>
      </c>
      <c r="M463" s="43">
        <v>540</v>
      </c>
      <c r="N463" s="44"/>
    </row>
    <row r="464" ht="27.95" customHeight="1" spans="1:14">
      <c r="A464" s="53" t="s">
        <v>1701</v>
      </c>
      <c r="B464" s="24" t="s">
        <v>1589</v>
      </c>
      <c r="C464" s="24" t="s">
        <v>14</v>
      </c>
      <c r="D464" s="25" t="s">
        <v>4046</v>
      </c>
      <c r="E464" s="26" t="s">
        <v>211</v>
      </c>
      <c r="F464" s="26" t="s">
        <v>31</v>
      </c>
      <c r="G464" s="26" t="s">
        <v>756</v>
      </c>
      <c r="H464" s="25" t="s">
        <v>4047</v>
      </c>
      <c r="I464" s="20" t="s">
        <v>26</v>
      </c>
      <c r="J464" s="84" t="s">
        <v>1702</v>
      </c>
      <c r="K464" s="46" t="s">
        <v>4048</v>
      </c>
      <c r="L464" s="65" t="s">
        <v>115</v>
      </c>
      <c r="M464" s="43">
        <v>480</v>
      </c>
      <c r="N464" s="44"/>
    </row>
    <row r="465" ht="27.95" customHeight="1" spans="1:14">
      <c r="A465" s="53" t="s">
        <v>1703</v>
      </c>
      <c r="B465" s="24" t="s">
        <v>1704</v>
      </c>
      <c r="C465" s="24" t="s">
        <v>14</v>
      </c>
      <c r="D465" s="25" t="s">
        <v>4049</v>
      </c>
      <c r="E465" s="26" t="s">
        <v>361</v>
      </c>
      <c r="F465" s="26" t="s">
        <v>16</v>
      </c>
      <c r="G465" s="26" t="s">
        <v>1474</v>
      </c>
      <c r="H465" s="32" t="s">
        <v>4050</v>
      </c>
      <c r="I465" s="24" t="s">
        <v>26</v>
      </c>
      <c r="J465" s="81" t="s">
        <v>1705</v>
      </c>
      <c r="K465" s="46" t="s">
        <v>4051</v>
      </c>
      <c r="L465" s="65" t="s">
        <v>20</v>
      </c>
      <c r="M465" s="43">
        <v>1000</v>
      </c>
      <c r="N465" s="44"/>
    </row>
    <row r="466" ht="27.95" customHeight="1" spans="1:14">
      <c r="A466" s="53" t="s">
        <v>1706</v>
      </c>
      <c r="B466" s="28" t="s">
        <v>1707</v>
      </c>
      <c r="C466" s="28" t="s">
        <v>14</v>
      </c>
      <c r="D466" s="28" t="s">
        <v>4052</v>
      </c>
      <c r="E466" s="28" t="s">
        <v>252</v>
      </c>
      <c r="F466" s="29" t="s">
        <v>16</v>
      </c>
      <c r="G466" s="30" t="s">
        <v>530</v>
      </c>
      <c r="H466" s="28" t="s">
        <v>4053</v>
      </c>
      <c r="I466" s="20" t="s">
        <v>26</v>
      </c>
      <c r="J466" s="83" t="s">
        <v>1708</v>
      </c>
      <c r="K466" s="46" t="s">
        <v>4054</v>
      </c>
      <c r="L466" s="65" t="s">
        <v>404</v>
      </c>
      <c r="M466" s="43">
        <v>1590</v>
      </c>
      <c r="N466" s="44" t="s">
        <v>66</v>
      </c>
    </row>
    <row r="467" ht="27.95" customHeight="1" spans="1:14">
      <c r="A467" s="53" t="s">
        <v>1709</v>
      </c>
      <c r="B467" s="20" t="s">
        <v>1710</v>
      </c>
      <c r="C467" s="28" t="s">
        <v>14</v>
      </c>
      <c r="D467" s="21" t="s">
        <v>4055</v>
      </c>
      <c r="E467" s="11" t="s">
        <v>559</v>
      </c>
      <c r="F467" s="20" t="s">
        <v>16</v>
      </c>
      <c r="G467" s="11" t="s">
        <v>202</v>
      </c>
      <c r="H467" s="21" t="s">
        <v>4056</v>
      </c>
      <c r="I467" s="20" t="s">
        <v>26</v>
      </c>
      <c r="J467" s="83" t="s">
        <v>1708</v>
      </c>
      <c r="K467" s="46" t="s">
        <v>4057</v>
      </c>
      <c r="L467" s="65" t="s">
        <v>42</v>
      </c>
      <c r="M467" s="43">
        <v>1560</v>
      </c>
      <c r="N467" s="44" t="s">
        <v>66</v>
      </c>
    </row>
    <row r="468" ht="27.95" customHeight="1" spans="1:14">
      <c r="A468" s="53" t="s">
        <v>1711</v>
      </c>
      <c r="B468" s="20" t="s">
        <v>1712</v>
      </c>
      <c r="C468" s="20" t="s">
        <v>23</v>
      </c>
      <c r="D468" s="21" t="s">
        <v>4058</v>
      </c>
      <c r="E468" s="11" t="s">
        <v>429</v>
      </c>
      <c r="F468" s="20" t="s">
        <v>16</v>
      </c>
      <c r="G468" s="11" t="s">
        <v>548</v>
      </c>
      <c r="H468" s="27" t="s">
        <v>4059</v>
      </c>
      <c r="I468" s="11" t="s">
        <v>26</v>
      </c>
      <c r="J468" s="84" t="s">
        <v>761</v>
      </c>
      <c r="K468" s="46" t="s">
        <v>4060</v>
      </c>
      <c r="L468" s="65" t="s">
        <v>20</v>
      </c>
      <c r="M468" s="43">
        <v>1000</v>
      </c>
      <c r="N468" s="44"/>
    </row>
    <row r="469" ht="27.95" customHeight="1" spans="1:14">
      <c r="A469" s="53" t="s">
        <v>1713</v>
      </c>
      <c r="B469" s="28" t="s">
        <v>1714</v>
      </c>
      <c r="C469" s="28" t="s">
        <v>23</v>
      </c>
      <c r="D469" s="28" t="s">
        <v>4061</v>
      </c>
      <c r="E469" s="28" t="s">
        <v>132</v>
      </c>
      <c r="F469" s="29" t="s">
        <v>31</v>
      </c>
      <c r="G469" s="30" t="s">
        <v>760</v>
      </c>
      <c r="H469" s="28" t="s">
        <v>4062</v>
      </c>
      <c r="I469" s="11" t="s">
        <v>26</v>
      </c>
      <c r="J469" s="83" t="s">
        <v>273</v>
      </c>
      <c r="K469" s="46" t="s">
        <v>4063</v>
      </c>
      <c r="L469" s="65" t="s">
        <v>20</v>
      </c>
      <c r="M469" s="43">
        <v>1000</v>
      </c>
      <c r="N469" s="44"/>
    </row>
    <row r="470" ht="27.95" customHeight="1" spans="1:14">
      <c r="A470" s="53" t="s">
        <v>1715</v>
      </c>
      <c r="B470" s="28" t="s">
        <v>1716</v>
      </c>
      <c r="C470" s="28" t="s">
        <v>23</v>
      </c>
      <c r="D470" s="28" t="s">
        <v>4064</v>
      </c>
      <c r="E470" s="28" t="s">
        <v>337</v>
      </c>
      <c r="F470" s="29" t="s">
        <v>31</v>
      </c>
      <c r="G470" s="30" t="s">
        <v>1238</v>
      </c>
      <c r="H470" s="28" t="s">
        <v>4065</v>
      </c>
      <c r="I470" s="11" t="s">
        <v>26</v>
      </c>
      <c r="J470" s="83" t="s">
        <v>27</v>
      </c>
      <c r="K470" s="46" t="s">
        <v>4066</v>
      </c>
      <c r="L470" s="65" t="s">
        <v>278</v>
      </c>
      <c r="M470" s="43">
        <v>450</v>
      </c>
      <c r="N470" s="44"/>
    </row>
    <row r="471" ht="27.95" customHeight="1" spans="1:14">
      <c r="A471" s="53" t="s">
        <v>1717</v>
      </c>
      <c r="B471" s="24" t="s">
        <v>1718</v>
      </c>
      <c r="C471" s="24" t="s">
        <v>14</v>
      </c>
      <c r="D471" s="25" t="s">
        <v>4067</v>
      </c>
      <c r="E471" s="26" t="s">
        <v>132</v>
      </c>
      <c r="F471" s="24" t="s">
        <v>31</v>
      </c>
      <c r="G471" s="26" t="s">
        <v>85</v>
      </c>
      <c r="H471" s="25" t="s">
        <v>4068</v>
      </c>
      <c r="I471" s="24" t="s">
        <v>26</v>
      </c>
      <c r="J471" s="84" t="s">
        <v>1719</v>
      </c>
      <c r="K471" s="46" t="s">
        <v>4069</v>
      </c>
      <c r="L471" s="65" t="s">
        <v>20</v>
      </c>
      <c r="M471" s="43">
        <v>1000</v>
      </c>
      <c r="N471" s="44"/>
    </row>
    <row r="472" ht="27.95" customHeight="1" spans="1:14">
      <c r="A472" s="53" t="s">
        <v>1720</v>
      </c>
      <c r="B472" s="20" t="s">
        <v>1721</v>
      </c>
      <c r="C472" s="20" t="s">
        <v>14</v>
      </c>
      <c r="D472" s="21" t="s">
        <v>4070</v>
      </c>
      <c r="E472" s="11" t="s">
        <v>777</v>
      </c>
      <c r="F472" s="20" t="s">
        <v>31</v>
      </c>
      <c r="G472" s="11" t="s">
        <v>895</v>
      </c>
      <c r="H472" s="27" t="s">
        <v>4071</v>
      </c>
      <c r="I472" s="11" t="s">
        <v>26</v>
      </c>
      <c r="J472" s="84" t="s">
        <v>636</v>
      </c>
      <c r="K472" s="46" t="s">
        <v>4072</v>
      </c>
      <c r="L472" s="65" t="s">
        <v>61</v>
      </c>
      <c r="M472" s="43">
        <v>1030</v>
      </c>
      <c r="N472" s="44"/>
    </row>
    <row r="473" ht="27.95" customHeight="1" spans="1:14">
      <c r="A473" s="53" t="s">
        <v>1722</v>
      </c>
      <c r="B473" s="24" t="s">
        <v>1723</v>
      </c>
      <c r="C473" s="24" t="s">
        <v>14</v>
      </c>
      <c r="D473" s="25" t="s">
        <v>4073</v>
      </c>
      <c r="E473" s="26" t="s">
        <v>1620</v>
      </c>
      <c r="F473" s="24" t="s">
        <v>31</v>
      </c>
      <c r="G473" s="26" t="s">
        <v>1724</v>
      </c>
      <c r="H473" s="25" t="s">
        <v>4074</v>
      </c>
      <c r="I473" s="24" t="s">
        <v>26</v>
      </c>
      <c r="J473" s="26" t="s">
        <v>1394</v>
      </c>
      <c r="K473" s="8" t="s">
        <v>4075</v>
      </c>
      <c r="L473" s="8" t="s">
        <v>1137</v>
      </c>
      <c r="M473" s="43">
        <v>1300</v>
      </c>
      <c r="N473" s="44"/>
    </row>
    <row r="474" ht="27.95" customHeight="1" spans="1:14">
      <c r="A474" s="53" t="s">
        <v>1725</v>
      </c>
      <c r="B474" s="24" t="s">
        <v>1726</v>
      </c>
      <c r="C474" s="24" t="s">
        <v>23</v>
      </c>
      <c r="D474" s="25" t="s">
        <v>4076</v>
      </c>
      <c r="E474" s="26" t="s">
        <v>80</v>
      </c>
      <c r="F474" s="24" t="s">
        <v>16</v>
      </c>
      <c r="G474" s="26" t="s">
        <v>55</v>
      </c>
      <c r="H474" s="25" t="s">
        <v>4077</v>
      </c>
      <c r="I474" s="24" t="s">
        <v>26</v>
      </c>
      <c r="J474" s="26" t="s">
        <v>1394</v>
      </c>
      <c r="K474" s="8" t="s">
        <v>4078</v>
      </c>
      <c r="L474" s="8" t="s">
        <v>379</v>
      </c>
      <c r="M474" s="43">
        <v>600</v>
      </c>
      <c r="N474" s="44"/>
    </row>
    <row r="475" ht="27.95" customHeight="1" spans="1:14">
      <c r="A475" s="53" t="s">
        <v>1727</v>
      </c>
      <c r="B475" s="24" t="s">
        <v>1728</v>
      </c>
      <c r="C475" s="24" t="s">
        <v>14</v>
      </c>
      <c r="D475" s="25" t="s">
        <v>4079</v>
      </c>
      <c r="E475" s="26" t="s">
        <v>118</v>
      </c>
      <c r="F475" s="26" t="s">
        <v>16</v>
      </c>
      <c r="G475" s="26" t="s">
        <v>1729</v>
      </c>
      <c r="H475" s="32" t="s">
        <v>4080</v>
      </c>
      <c r="I475" s="24" t="s">
        <v>26</v>
      </c>
      <c r="J475" s="26" t="s">
        <v>1730</v>
      </c>
      <c r="K475" s="8" t="s">
        <v>4081</v>
      </c>
      <c r="L475" s="8" t="s">
        <v>35</v>
      </c>
      <c r="M475" s="43">
        <v>300</v>
      </c>
      <c r="N475" s="44"/>
    </row>
    <row r="476" ht="27.95" customHeight="1" spans="1:14">
      <c r="A476" s="53" t="s">
        <v>1731</v>
      </c>
      <c r="B476" s="28" t="s">
        <v>1732</v>
      </c>
      <c r="C476" s="28" t="s">
        <v>14</v>
      </c>
      <c r="D476" s="28" t="s">
        <v>4082</v>
      </c>
      <c r="E476" s="28" t="s">
        <v>1368</v>
      </c>
      <c r="F476" s="30" t="s">
        <v>16</v>
      </c>
      <c r="G476" s="30" t="s">
        <v>1369</v>
      </c>
      <c r="H476" s="28" t="s">
        <v>4083</v>
      </c>
      <c r="I476" s="26" t="s">
        <v>26</v>
      </c>
      <c r="J476" s="47" t="s">
        <v>1708</v>
      </c>
      <c r="K476" s="8" t="s">
        <v>4084</v>
      </c>
      <c r="L476" s="8" t="s">
        <v>20</v>
      </c>
      <c r="M476" s="43">
        <v>1500</v>
      </c>
      <c r="N476" s="23" t="s">
        <v>66</v>
      </c>
    </row>
    <row r="477" ht="27.95" customHeight="1" spans="1:14">
      <c r="A477" s="53" t="s">
        <v>1733</v>
      </c>
      <c r="B477" s="24" t="s">
        <v>1734</v>
      </c>
      <c r="C477" s="24" t="s">
        <v>14</v>
      </c>
      <c r="D477" s="25" t="s">
        <v>4085</v>
      </c>
      <c r="E477" s="26" t="s">
        <v>112</v>
      </c>
      <c r="F477" s="24" t="s">
        <v>16</v>
      </c>
      <c r="G477" s="26" t="s">
        <v>202</v>
      </c>
      <c r="H477" s="25" t="s">
        <v>4086</v>
      </c>
      <c r="I477" s="26" t="s">
        <v>26</v>
      </c>
      <c r="J477" s="26" t="s">
        <v>508</v>
      </c>
      <c r="K477" s="8" t="s">
        <v>4087</v>
      </c>
      <c r="L477" s="8" t="s">
        <v>20</v>
      </c>
      <c r="M477" s="43">
        <v>1000</v>
      </c>
      <c r="N477" s="44"/>
    </row>
    <row r="478" ht="27.95" customHeight="1" spans="1:14">
      <c r="A478" s="53" t="s">
        <v>1735</v>
      </c>
      <c r="B478" s="26" t="s">
        <v>1476</v>
      </c>
      <c r="C478" s="11" t="s">
        <v>23</v>
      </c>
      <c r="D478" s="27" t="s">
        <v>4088</v>
      </c>
      <c r="E478" s="11" t="s">
        <v>376</v>
      </c>
      <c r="F478" s="11" t="s">
        <v>16</v>
      </c>
      <c r="G478" s="11" t="s">
        <v>1736</v>
      </c>
      <c r="H478" s="27" t="s">
        <v>4089</v>
      </c>
      <c r="I478" s="11" t="s">
        <v>26</v>
      </c>
      <c r="J478" s="84" t="s">
        <v>1737</v>
      </c>
      <c r="K478" s="8" t="s">
        <v>4090</v>
      </c>
      <c r="L478" s="8" t="s">
        <v>20</v>
      </c>
      <c r="M478" s="43">
        <v>1000</v>
      </c>
      <c r="N478" s="44"/>
    </row>
    <row r="479" ht="27.95" customHeight="1" spans="1:14">
      <c r="A479" s="53" t="s">
        <v>1738</v>
      </c>
      <c r="B479" s="24" t="s">
        <v>1739</v>
      </c>
      <c r="C479" s="24" t="s">
        <v>23</v>
      </c>
      <c r="D479" s="25" t="s">
        <v>4091</v>
      </c>
      <c r="E479" s="26" t="s">
        <v>143</v>
      </c>
      <c r="F479" s="24" t="s">
        <v>16</v>
      </c>
      <c r="G479" s="26" t="s">
        <v>1740</v>
      </c>
      <c r="H479" s="25" t="s">
        <v>4092</v>
      </c>
      <c r="I479" s="26" t="s">
        <v>26</v>
      </c>
      <c r="J479" s="26" t="s">
        <v>538</v>
      </c>
      <c r="K479" s="8" t="s">
        <v>4093</v>
      </c>
      <c r="L479" s="8" t="s">
        <v>208</v>
      </c>
      <c r="M479" s="43">
        <v>510</v>
      </c>
      <c r="N479" s="44"/>
    </row>
    <row r="480" ht="27.95" customHeight="1" spans="1:14">
      <c r="A480" s="53" t="s">
        <v>1741</v>
      </c>
      <c r="B480" s="24" t="s">
        <v>1742</v>
      </c>
      <c r="C480" s="24" t="s">
        <v>14</v>
      </c>
      <c r="D480" s="25" t="s">
        <v>4094</v>
      </c>
      <c r="E480" s="26" t="s">
        <v>1221</v>
      </c>
      <c r="F480" s="24" t="s">
        <v>31</v>
      </c>
      <c r="G480" s="26" t="s">
        <v>224</v>
      </c>
      <c r="H480" s="25" t="s">
        <v>4095</v>
      </c>
      <c r="I480" s="26" t="s">
        <v>26</v>
      </c>
      <c r="J480" s="26" t="s">
        <v>538</v>
      </c>
      <c r="K480" s="8" t="s">
        <v>4096</v>
      </c>
      <c r="L480" s="8" t="s">
        <v>208</v>
      </c>
      <c r="M480" s="43">
        <v>510</v>
      </c>
      <c r="N480" s="44"/>
    </row>
    <row r="481" ht="27.95" customHeight="1" spans="1:14">
      <c r="A481" s="53" t="s">
        <v>1743</v>
      </c>
      <c r="B481" s="28" t="s">
        <v>1744</v>
      </c>
      <c r="C481" s="28" t="s">
        <v>23</v>
      </c>
      <c r="D481" s="28" t="s">
        <v>4097</v>
      </c>
      <c r="E481" s="28" t="s">
        <v>38</v>
      </c>
      <c r="F481" s="29" t="s">
        <v>16</v>
      </c>
      <c r="G481" s="30" t="s">
        <v>196</v>
      </c>
      <c r="H481" s="28" t="s">
        <v>4098</v>
      </c>
      <c r="I481" s="26" t="s">
        <v>26</v>
      </c>
      <c r="J481" s="47" t="s">
        <v>323</v>
      </c>
      <c r="K481" s="8" t="s">
        <v>4099</v>
      </c>
      <c r="L481" s="8" t="s">
        <v>20</v>
      </c>
      <c r="M481" s="43">
        <v>1000</v>
      </c>
      <c r="N481" s="44"/>
    </row>
    <row r="482" ht="27.95" customHeight="1" spans="1:14">
      <c r="A482" s="53" t="s">
        <v>1745</v>
      </c>
      <c r="B482" s="30" t="s">
        <v>1746</v>
      </c>
      <c r="C482" s="30" t="s">
        <v>23</v>
      </c>
      <c r="D482" s="54" t="s">
        <v>4100</v>
      </c>
      <c r="E482" s="30" t="s">
        <v>739</v>
      </c>
      <c r="F482" s="30" t="s">
        <v>16</v>
      </c>
      <c r="G482" s="30" t="s">
        <v>1747</v>
      </c>
      <c r="H482" s="54" t="s">
        <v>4101</v>
      </c>
      <c r="I482" s="26" t="s">
        <v>33</v>
      </c>
      <c r="J482" s="47" t="s">
        <v>757</v>
      </c>
      <c r="K482" s="8" t="s">
        <v>4102</v>
      </c>
      <c r="L482" s="8" t="s">
        <v>404</v>
      </c>
      <c r="M482" s="43">
        <v>1590</v>
      </c>
      <c r="N482" s="44" t="s">
        <v>66</v>
      </c>
    </row>
    <row r="483" ht="27.95" customHeight="1" spans="1:14">
      <c r="A483" s="53" t="s">
        <v>1748</v>
      </c>
      <c r="B483" s="30" t="s">
        <v>1749</v>
      </c>
      <c r="C483" s="30" t="s">
        <v>23</v>
      </c>
      <c r="D483" s="54" t="s">
        <v>4103</v>
      </c>
      <c r="E483" s="30" t="s">
        <v>216</v>
      </c>
      <c r="F483" s="30" t="s">
        <v>16</v>
      </c>
      <c r="G483" s="30" t="s">
        <v>1750</v>
      </c>
      <c r="H483" s="54" t="s">
        <v>4104</v>
      </c>
      <c r="I483" s="26" t="s">
        <v>26</v>
      </c>
      <c r="J483" s="47" t="s">
        <v>1751</v>
      </c>
      <c r="K483" s="46" t="s">
        <v>4105</v>
      </c>
      <c r="L483" s="46" t="s">
        <v>61</v>
      </c>
      <c r="M483" s="43">
        <v>1030</v>
      </c>
      <c r="N483" s="44"/>
    </row>
    <row r="484" ht="27.95" customHeight="1" spans="1:14">
      <c r="A484" s="53" t="s">
        <v>1752</v>
      </c>
      <c r="B484" s="28" t="s">
        <v>1753</v>
      </c>
      <c r="C484" s="28" t="s">
        <v>23</v>
      </c>
      <c r="D484" s="28" t="s">
        <v>4106</v>
      </c>
      <c r="E484" s="28" t="s">
        <v>118</v>
      </c>
      <c r="F484" s="29" t="s">
        <v>16</v>
      </c>
      <c r="G484" s="30" t="s">
        <v>1754</v>
      </c>
      <c r="H484" s="28" t="s">
        <v>4107</v>
      </c>
      <c r="I484" s="26" t="s">
        <v>26</v>
      </c>
      <c r="J484" s="47" t="s">
        <v>1153</v>
      </c>
      <c r="K484" s="46" t="s">
        <v>4108</v>
      </c>
      <c r="L484" s="46" t="s">
        <v>20</v>
      </c>
      <c r="M484" s="43">
        <v>1000</v>
      </c>
      <c r="N484" s="44"/>
    </row>
    <row r="485" ht="27.95" customHeight="1" spans="1:14">
      <c r="A485" s="53" t="s">
        <v>1755</v>
      </c>
      <c r="B485" s="28" t="s">
        <v>1756</v>
      </c>
      <c r="C485" s="28" t="s">
        <v>23</v>
      </c>
      <c r="D485" s="28" t="s">
        <v>4109</v>
      </c>
      <c r="E485" s="28" t="s">
        <v>216</v>
      </c>
      <c r="F485" s="29" t="s">
        <v>16</v>
      </c>
      <c r="G485" s="30" t="s">
        <v>119</v>
      </c>
      <c r="H485" s="28" t="s">
        <v>4110</v>
      </c>
      <c r="I485" s="26" t="s">
        <v>26</v>
      </c>
      <c r="J485" s="47" t="s">
        <v>1757</v>
      </c>
      <c r="K485" s="8" t="s">
        <v>4111</v>
      </c>
      <c r="L485" s="8" t="s">
        <v>20</v>
      </c>
      <c r="M485" s="43">
        <v>1000</v>
      </c>
      <c r="N485" s="44"/>
    </row>
    <row r="486" ht="27.95" customHeight="1" spans="1:14">
      <c r="A486" s="53" t="s">
        <v>1758</v>
      </c>
      <c r="B486" s="91" t="s">
        <v>1759</v>
      </c>
      <c r="C486" s="24" t="s">
        <v>23</v>
      </c>
      <c r="D486" s="25" t="s">
        <v>4112</v>
      </c>
      <c r="E486" s="26" t="s">
        <v>1760</v>
      </c>
      <c r="F486" s="26" t="s">
        <v>16</v>
      </c>
      <c r="G486" s="26" t="s">
        <v>256</v>
      </c>
      <c r="H486" s="25" t="s">
        <v>4113</v>
      </c>
      <c r="I486" s="26" t="s">
        <v>26</v>
      </c>
      <c r="J486" s="26" t="s">
        <v>1153</v>
      </c>
      <c r="K486" s="8" t="s">
        <v>4114</v>
      </c>
      <c r="L486" s="8" t="s">
        <v>278</v>
      </c>
      <c r="M486" s="43">
        <v>450</v>
      </c>
      <c r="N486" s="44"/>
    </row>
    <row r="487" ht="27.95" customHeight="1" spans="1:14">
      <c r="A487" s="53" t="s">
        <v>1761</v>
      </c>
      <c r="B487" s="28" t="s">
        <v>1762</v>
      </c>
      <c r="C487" s="28" t="s">
        <v>23</v>
      </c>
      <c r="D487" s="28" t="s">
        <v>4115</v>
      </c>
      <c r="E487" s="28" t="s">
        <v>127</v>
      </c>
      <c r="F487" s="29" t="s">
        <v>16</v>
      </c>
      <c r="G487" s="30" t="s">
        <v>1763</v>
      </c>
      <c r="H487" s="28" t="s">
        <v>4116</v>
      </c>
      <c r="I487" s="26" t="s">
        <v>26</v>
      </c>
      <c r="J487" s="47" t="s">
        <v>765</v>
      </c>
      <c r="K487" s="8" t="s">
        <v>4117</v>
      </c>
      <c r="L487" s="8" t="s">
        <v>20</v>
      </c>
      <c r="M487" s="43">
        <v>1000</v>
      </c>
      <c r="N487" s="44"/>
    </row>
    <row r="488" ht="27.95" customHeight="1" spans="1:14">
      <c r="A488" s="53" t="s">
        <v>1764</v>
      </c>
      <c r="B488" s="28" t="s">
        <v>1765</v>
      </c>
      <c r="C488" s="28" t="s">
        <v>23</v>
      </c>
      <c r="D488" s="28" t="s">
        <v>4118</v>
      </c>
      <c r="E488" s="28" t="s">
        <v>45</v>
      </c>
      <c r="F488" s="29" t="s">
        <v>16</v>
      </c>
      <c r="G488" s="30" t="s">
        <v>372</v>
      </c>
      <c r="H488" s="28" t="s">
        <v>4119</v>
      </c>
      <c r="I488" s="26" t="s">
        <v>26</v>
      </c>
      <c r="J488" s="47" t="s">
        <v>1766</v>
      </c>
      <c r="K488" s="8" t="s">
        <v>4120</v>
      </c>
      <c r="L488" s="8" t="s">
        <v>20</v>
      </c>
      <c r="M488" s="43">
        <v>1000</v>
      </c>
      <c r="N488" s="44"/>
    </row>
    <row r="489" ht="27.95" customHeight="1" spans="1:14">
      <c r="A489" s="53" t="s">
        <v>1767</v>
      </c>
      <c r="B489" s="20" t="s">
        <v>1768</v>
      </c>
      <c r="C489" s="20" t="s">
        <v>23</v>
      </c>
      <c r="D489" s="21" t="s">
        <v>4121</v>
      </c>
      <c r="E489" s="11" t="s">
        <v>1221</v>
      </c>
      <c r="F489" s="20" t="s">
        <v>31</v>
      </c>
      <c r="G489" s="11" t="s">
        <v>490</v>
      </c>
      <c r="H489" s="21" t="s">
        <v>4122</v>
      </c>
      <c r="I489" s="11" t="s">
        <v>747</v>
      </c>
      <c r="J489" s="11" t="s">
        <v>860</v>
      </c>
      <c r="K489" s="8" t="s">
        <v>4123</v>
      </c>
      <c r="L489" s="8" t="s">
        <v>1769</v>
      </c>
      <c r="M489" s="43">
        <v>1060</v>
      </c>
      <c r="N489" s="44"/>
    </row>
    <row r="490" ht="27.95" customHeight="1" spans="1:14">
      <c r="A490" s="53" t="s">
        <v>1770</v>
      </c>
      <c r="B490" s="28" t="s">
        <v>1771</v>
      </c>
      <c r="C490" s="28" t="s">
        <v>23</v>
      </c>
      <c r="D490" s="28" t="s">
        <v>4124</v>
      </c>
      <c r="E490" s="28" t="s">
        <v>269</v>
      </c>
      <c r="F490" s="29" t="s">
        <v>31</v>
      </c>
      <c r="G490" s="30" t="s">
        <v>512</v>
      </c>
      <c r="H490" s="28" t="s">
        <v>4125</v>
      </c>
      <c r="I490" s="26" t="s">
        <v>26</v>
      </c>
      <c r="J490" s="47" t="s">
        <v>541</v>
      </c>
      <c r="K490" s="8" t="s">
        <v>4126</v>
      </c>
      <c r="L490" s="8" t="s">
        <v>20</v>
      </c>
      <c r="M490" s="43">
        <v>1000</v>
      </c>
      <c r="N490" s="44"/>
    </row>
    <row r="491" ht="27.95" customHeight="1" spans="1:14">
      <c r="A491" s="53" t="s">
        <v>1772</v>
      </c>
      <c r="B491" s="26" t="s">
        <v>1773</v>
      </c>
      <c r="C491" s="26" t="s">
        <v>14</v>
      </c>
      <c r="D491" s="32" t="s">
        <v>4127</v>
      </c>
      <c r="E491" s="36" t="s">
        <v>873</v>
      </c>
      <c r="F491" s="26" t="s">
        <v>31</v>
      </c>
      <c r="G491" s="26" t="s">
        <v>1774</v>
      </c>
      <c r="H491" s="32" t="s">
        <v>4128</v>
      </c>
      <c r="I491" s="26" t="s">
        <v>26</v>
      </c>
      <c r="J491" s="50" t="s">
        <v>383</v>
      </c>
      <c r="K491" s="8" t="s">
        <v>4129</v>
      </c>
      <c r="L491" s="8" t="s">
        <v>20</v>
      </c>
      <c r="M491" s="43">
        <v>1000</v>
      </c>
      <c r="N491" s="44"/>
    </row>
    <row r="492" ht="27.95" customHeight="1" spans="1:14">
      <c r="A492" s="53" t="s">
        <v>1775</v>
      </c>
      <c r="B492" s="28" t="s">
        <v>1776</v>
      </c>
      <c r="C492" s="28" t="s">
        <v>23</v>
      </c>
      <c r="D492" s="28" t="s">
        <v>4130</v>
      </c>
      <c r="E492" s="28" t="s">
        <v>1152</v>
      </c>
      <c r="F492" s="29" t="s">
        <v>31</v>
      </c>
      <c r="G492" s="30" t="s">
        <v>778</v>
      </c>
      <c r="H492" s="28" t="s">
        <v>4131</v>
      </c>
      <c r="I492" s="11" t="s">
        <v>26</v>
      </c>
      <c r="J492" s="47" t="s">
        <v>1777</v>
      </c>
      <c r="K492" s="8" t="s">
        <v>4132</v>
      </c>
      <c r="L492" s="8" t="s">
        <v>561</v>
      </c>
      <c r="M492" s="43">
        <v>1150</v>
      </c>
      <c r="N492" s="44"/>
    </row>
    <row r="493" ht="27.95" customHeight="1" spans="1:14">
      <c r="A493" s="53" t="s">
        <v>1778</v>
      </c>
      <c r="B493" s="30" t="s">
        <v>1779</v>
      </c>
      <c r="C493" s="30" t="s">
        <v>23</v>
      </c>
      <c r="D493" s="54" t="s">
        <v>4133</v>
      </c>
      <c r="E493" s="30" t="s">
        <v>38</v>
      </c>
      <c r="F493" s="30" t="s">
        <v>16</v>
      </c>
      <c r="G493" s="30" t="s">
        <v>1162</v>
      </c>
      <c r="H493" s="92" t="s">
        <v>4134</v>
      </c>
      <c r="I493" s="93" t="s">
        <v>26</v>
      </c>
      <c r="J493" s="72" t="s">
        <v>1015</v>
      </c>
      <c r="K493" s="8" t="s">
        <v>4135</v>
      </c>
      <c r="L493" s="8" t="s">
        <v>1769</v>
      </c>
      <c r="M493" s="43">
        <v>1060</v>
      </c>
      <c r="N493" s="44"/>
    </row>
    <row r="494" ht="27.95" customHeight="1" spans="1:14">
      <c r="A494" s="53" t="s">
        <v>1780</v>
      </c>
      <c r="B494" s="26" t="s">
        <v>1781</v>
      </c>
      <c r="C494" s="26" t="s">
        <v>23</v>
      </c>
      <c r="D494" s="32" t="s">
        <v>4136</v>
      </c>
      <c r="E494" s="36" t="s">
        <v>1255</v>
      </c>
      <c r="F494" s="26" t="s">
        <v>16</v>
      </c>
      <c r="G494" s="26" t="s">
        <v>160</v>
      </c>
      <c r="H494" s="32" t="s">
        <v>4137</v>
      </c>
      <c r="I494" s="26" t="s">
        <v>26</v>
      </c>
      <c r="J494" s="50" t="s">
        <v>1782</v>
      </c>
      <c r="K494" s="8" t="s">
        <v>4138</v>
      </c>
      <c r="L494" s="8" t="s">
        <v>404</v>
      </c>
      <c r="M494" s="43">
        <v>1090</v>
      </c>
      <c r="N494" s="44"/>
    </row>
    <row r="495" ht="27.95" customHeight="1" spans="1:14">
      <c r="A495" s="53" t="s">
        <v>1783</v>
      </c>
      <c r="B495" s="28" t="s">
        <v>1784</v>
      </c>
      <c r="C495" s="30" t="s">
        <v>23</v>
      </c>
      <c r="D495" s="28" t="s">
        <v>4139</v>
      </c>
      <c r="E495" s="28" t="s">
        <v>127</v>
      </c>
      <c r="F495" s="30" t="s">
        <v>31</v>
      </c>
      <c r="G495" s="30" t="s">
        <v>1785</v>
      </c>
      <c r="H495" s="28" t="s">
        <v>4140</v>
      </c>
      <c r="I495" s="26" t="s">
        <v>26</v>
      </c>
      <c r="J495" s="47" t="s">
        <v>1786</v>
      </c>
      <c r="K495" s="8" t="s">
        <v>4141</v>
      </c>
      <c r="L495" s="8" t="s">
        <v>115</v>
      </c>
      <c r="M495" s="43">
        <v>480</v>
      </c>
      <c r="N495" s="44"/>
    </row>
    <row r="496" ht="27.95" customHeight="1" spans="1:14">
      <c r="A496" s="53" t="s">
        <v>1787</v>
      </c>
      <c r="B496" s="24" t="s">
        <v>1788</v>
      </c>
      <c r="C496" s="24" t="s">
        <v>23</v>
      </c>
      <c r="D496" s="25" t="s">
        <v>4142</v>
      </c>
      <c r="E496" s="26" t="s">
        <v>216</v>
      </c>
      <c r="F496" s="24" t="s">
        <v>31</v>
      </c>
      <c r="G496" s="26" t="s">
        <v>490</v>
      </c>
      <c r="H496" s="25" t="s">
        <v>4143</v>
      </c>
      <c r="I496" s="24" t="s">
        <v>26</v>
      </c>
      <c r="J496" s="26" t="s">
        <v>1789</v>
      </c>
      <c r="K496" s="8" t="s">
        <v>4144</v>
      </c>
      <c r="L496" s="8" t="s">
        <v>404</v>
      </c>
      <c r="M496" s="43">
        <v>1090</v>
      </c>
      <c r="N496" s="44"/>
    </row>
    <row r="497" ht="27.95" customHeight="1" spans="1:14">
      <c r="A497" s="53" t="s">
        <v>1790</v>
      </c>
      <c r="B497" s="24" t="s">
        <v>1791</v>
      </c>
      <c r="C497" s="24" t="s">
        <v>23</v>
      </c>
      <c r="D497" s="25" t="s">
        <v>4145</v>
      </c>
      <c r="E497" s="26" t="s">
        <v>227</v>
      </c>
      <c r="F497" s="24" t="s">
        <v>31</v>
      </c>
      <c r="G497" s="26" t="s">
        <v>285</v>
      </c>
      <c r="H497" s="25" t="s">
        <v>4146</v>
      </c>
      <c r="I497" s="24" t="s">
        <v>26</v>
      </c>
      <c r="J497" s="26" t="s">
        <v>1789</v>
      </c>
      <c r="K497" s="8" t="s">
        <v>4147</v>
      </c>
      <c r="L497" s="8" t="s">
        <v>1769</v>
      </c>
      <c r="M497" s="43">
        <v>1060</v>
      </c>
      <c r="N497" s="44"/>
    </row>
    <row r="498" ht="27.95" customHeight="1" spans="1:14">
      <c r="A498" s="53" t="s">
        <v>1792</v>
      </c>
      <c r="B498" s="24" t="s">
        <v>1793</v>
      </c>
      <c r="C498" s="24" t="s">
        <v>23</v>
      </c>
      <c r="D498" s="25" t="s">
        <v>4148</v>
      </c>
      <c r="E498" s="26" t="s">
        <v>227</v>
      </c>
      <c r="F498" s="26" t="s">
        <v>31</v>
      </c>
      <c r="G498" s="26" t="s">
        <v>285</v>
      </c>
      <c r="H498" s="32" t="s">
        <v>4149</v>
      </c>
      <c r="I498" s="24" t="s">
        <v>26</v>
      </c>
      <c r="J498" s="11" t="s">
        <v>1789</v>
      </c>
      <c r="K498" s="8" t="s">
        <v>4150</v>
      </c>
      <c r="L498" s="8" t="s">
        <v>1769</v>
      </c>
      <c r="M498" s="43">
        <v>1060</v>
      </c>
      <c r="N498" s="44"/>
    </row>
    <row r="499" ht="27.95" customHeight="1" spans="1:14">
      <c r="A499" s="53" t="s">
        <v>1794</v>
      </c>
      <c r="B499" s="24" t="s">
        <v>1795</v>
      </c>
      <c r="C499" s="24" t="s">
        <v>23</v>
      </c>
      <c r="D499" s="25" t="s">
        <v>4151</v>
      </c>
      <c r="E499" s="26" t="s">
        <v>94</v>
      </c>
      <c r="F499" s="24" t="s">
        <v>16</v>
      </c>
      <c r="G499" s="26" t="s">
        <v>1796</v>
      </c>
      <c r="H499" s="25" t="s">
        <v>4152</v>
      </c>
      <c r="I499" s="24" t="s">
        <v>26</v>
      </c>
      <c r="J499" s="26" t="s">
        <v>1797</v>
      </c>
      <c r="K499" s="8" t="s">
        <v>4153</v>
      </c>
      <c r="L499" s="8" t="s">
        <v>404</v>
      </c>
      <c r="M499" s="43">
        <v>1090</v>
      </c>
      <c r="N499" s="44"/>
    </row>
    <row r="500" ht="27.95" customHeight="1" spans="1:14">
      <c r="A500" s="53" t="s">
        <v>1798</v>
      </c>
      <c r="B500" s="28" t="s">
        <v>1799</v>
      </c>
      <c r="C500" s="28" t="s">
        <v>14</v>
      </c>
      <c r="D500" s="28" t="s">
        <v>4154</v>
      </c>
      <c r="E500" s="28" t="s">
        <v>30</v>
      </c>
      <c r="F500" s="29" t="s">
        <v>16</v>
      </c>
      <c r="G500" s="30" t="s">
        <v>212</v>
      </c>
      <c r="H500" s="28" t="s">
        <v>4155</v>
      </c>
      <c r="I500" s="26" t="s">
        <v>26</v>
      </c>
      <c r="J500" s="47" t="s">
        <v>1800</v>
      </c>
      <c r="K500" s="8" t="s">
        <v>4156</v>
      </c>
      <c r="L500" s="8" t="s">
        <v>20</v>
      </c>
      <c r="M500" s="43">
        <v>1000</v>
      </c>
      <c r="N500" s="44"/>
    </row>
    <row r="501" ht="27.95" customHeight="1" spans="1:14">
      <c r="A501" s="53" t="s">
        <v>1801</v>
      </c>
      <c r="B501" s="30" t="s">
        <v>1802</v>
      </c>
      <c r="C501" s="30" t="s">
        <v>23</v>
      </c>
      <c r="D501" s="54" t="s">
        <v>4157</v>
      </c>
      <c r="E501" s="30" t="s">
        <v>24</v>
      </c>
      <c r="F501" s="30" t="s">
        <v>16</v>
      </c>
      <c r="G501" s="30" t="s">
        <v>175</v>
      </c>
      <c r="H501" s="54" t="s">
        <v>4158</v>
      </c>
      <c r="I501" s="26" t="s">
        <v>33</v>
      </c>
      <c r="J501" s="47" t="s">
        <v>1803</v>
      </c>
      <c r="K501" s="8" t="s">
        <v>4159</v>
      </c>
      <c r="L501" s="8" t="s">
        <v>20</v>
      </c>
      <c r="M501" s="43">
        <v>1000</v>
      </c>
      <c r="N501" s="44"/>
    </row>
    <row r="502" ht="27.95" customHeight="1" spans="1:14">
      <c r="A502" s="53" t="s">
        <v>1804</v>
      </c>
      <c r="B502" s="9" t="s">
        <v>1805</v>
      </c>
      <c r="C502" s="9" t="s">
        <v>14</v>
      </c>
      <c r="D502" s="10" t="s">
        <v>4160</v>
      </c>
      <c r="E502" s="26" t="s">
        <v>598</v>
      </c>
      <c r="F502" s="24" t="s">
        <v>16</v>
      </c>
      <c r="G502" s="26" t="s">
        <v>196</v>
      </c>
      <c r="H502" s="12" t="s">
        <v>4161</v>
      </c>
      <c r="I502" s="24" t="s">
        <v>26</v>
      </c>
      <c r="J502" s="26" t="s">
        <v>541</v>
      </c>
      <c r="K502" s="8" t="s">
        <v>4162</v>
      </c>
      <c r="L502" s="8" t="s">
        <v>379</v>
      </c>
      <c r="M502" s="43">
        <v>600</v>
      </c>
      <c r="N502" s="44"/>
    </row>
    <row r="503" ht="27.95" customHeight="1" spans="1:14">
      <c r="A503" s="53" t="s">
        <v>1806</v>
      </c>
      <c r="B503" s="30" t="s">
        <v>1807</v>
      </c>
      <c r="C503" s="30" t="s">
        <v>23</v>
      </c>
      <c r="D503" s="54" t="s">
        <v>4163</v>
      </c>
      <c r="E503" s="30" t="s">
        <v>143</v>
      </c>
      <c r="F503" s="30" t="s">
        <v>16</v>
      </c>
      <c r="G503" s="30" t="s">
        <v>1740</v>
      </c>
      <c r="H503" s="54" t="s">
        <v>4164</v>
      </c>
      <c r="I503" s="11" t="s">
        <v>26</v>
      </c>
      <c r="J503" s="47" t="s">
        <v>541</v>
      </c>
      <c r="K503" s="8" t="s">
        <v>4165</v>
      </c>
      <c r="L503" s="8" t="s">
        <v>20</v>
      </c>
      <c r="M503" s="43">
        <v>1000</v>
      </c>
      <c r="N503" s="44"/>
    </row>
    <row r="504" ht="27.95" customHeight="1" spans="1:14">
      <c r="A504" s="53" t="s">
        <v>1808</v>
      </c>
      <c r="B504" s="28" t="s">
        <v>1809</v>
      </c>
      <c r="C504" s="28" t="s">
        <v>23</v>
      </c>
      <c r="D504" s="28" t="s">
        <v>4166</v>
      </c>
      <c r="E504" s="28" t="s">
        <v>112</v>
      </c>
      <c r="F504" s="29" t="s">
        <v>16</v>
      </c>
      <c r="G504" s="30" t="s">
        <v>1810</v>
      </c>
      <c r="H504" s="28" t="s">
        <v>4167</v>
      </c>
      <c r="I504" s="26" t="s">
        <v>26</v>
      </c>
      <c r="J504" s="47" t="s">
        <v>378</v>
      </c>
      <c r="K504" s="8" t="s">
        <v>4168</v>
      </c>
      <c r="L504" s="8" t="s">
        <v>20</v>
      </c>
      <c r="M504" s="43">
        <v>1000</v>
      </c>
      <c r="N504" s="44"/>
    </row>
    <row r="505" ht="27.95" customHeight="1" spans="1:14">
      <c r="A505" s="53" t="s">
        <v>1811</v>
      </c>
      <c r="B505" s="24" t="s">
        <v>1812</v>
      </c>
      <c r="C505" s="24" t="s">
        <v>23</v>
      </c>
      <c r="D505" s="25" t="s">
        <v>4169</v>
      </c>
      <c r="E505" s="26" t="s">
        <v>429</v>
      </c>
      <c r="F505" s="24" t="s">
        <v>16</v>
      </c>
      <c r="G505" s="26" t="s">
        <v>256</v>
      </c>
      <c r="H505" s="25" t="s">
        <v>4170</v>
      </c>
      <c r="I505" s="26" t="s">
        <v>747</v>
      </c>
      <c r="J505" s="26" t="s">
        <v>860</v>
      </c>
      <c r="K505" s="8" t="s">
        <v>4171</v>
      </c>
      <c r="L505" s="8" t="s">
        <v>422</v>
      </c>
      <c r="M505" s="43">
        <v>540</v>
      </c>
      <c r="N505" s="44"/>
    </row>
    <row r="506" ht="27.95" customHeight="1" spans="1:14">
      <c r="A506" s="53" t="s">
        <v>1813</v>
      </c>
      <c r="B506" s="28" t="s">
        <v>1814</v>
      </c>
      <c r="C506" s="28" t="s">
        <v>23</v>
      </c>
      <c r="D506" s="28" t="s">
        <v>4172</v>
      </c>
      <c r="E506" s="28" t="s">
        <v>284</v>
      </c>
      <c r="F506" s="29" t="s">
        <v>31</v>
      </c>
      <c r="G506" s="30" t="s">
        <v>1815</v>
      </c>
      <c r="H506" s="28" t="s">
        <v>4173</v>
      </c>
      <c r="I506" s="26" t="s">
        <v>26</v>
      </c>
      <c r="J506" s="47" t="s">
        <v>1816</v>
      </c>
      <c r="K506" s="8" t="s">
        <v>4174</v>
      </c>
      <c r="L506" s="8" t="s">
        <v>20</v>
      </c>
      <c r="M506" s="43">
        <v>1000</v>
      </c>
      <c r="N506" s="44"/>
    </row>
    <row r="507" ht="27.95" customHeight="1" spans="1:14">
      <c r="A507" s="53" t="s">
        <v>1817</v>
      </c>
      <c r="B507" s="28" t="s">
        <v>1818</v>
      </c>
      <c r="C507" s="28" t="s">
        <v>23</v>
      </c>
      <c r="D507" s="28" t="s">
        <v>4175</v>
      </c>
      <c r="E507" s="28" t="s">
        <v>1819</v>
      </c>
      <c r="F507" s="30" t="s">
        <v>16</v>
      </c>
      <c r="G507" s="30" t="s">
        <v>387</v>
      </c>
      <c r="H507" s="28" t="s">
        <v>4176</v>
      </c>
      <c r="I507" s="26" t="s">
        <v>26</v>
      </c>
      <c r="J507" s="47" t="s">
        <v>1820</v>
      </c>
      <c r="K507" s="8" t="s">
        <v>4177</v>
      </c>
      <c r="L507" s="8" t="s">
        <v>20</v>
      </c>
      <c r="M507" s="43">
        <v>1500</v>
      </c>
      <c r="N507" s="44" t="s">
        <v>66</v>
      </c>
    </row>
    <row r="508" ht="27.95" customHeight="1" spans="1:14">
      <c r="A508" s="53" t="s">
        <v>1821</v>
      </c>
      <c r="B508" s="24" t="s">
        <v>1822</v>
      </c>
      <c r="C508" s="24" t="s">
        <v>23</v>
      </c>
      <c r="D508" s="25" t="s">
        <v>4178</v>
      </c>
      <c r="E508" s="26" t="s">
        <v>50</v>
      </c>
      <c r="F508" s="24" t="s">
        <v>16</v>
      </c>
      <c r="G508" s="26" t="s">
        <v>1823</v>
      </c>
      <c r="H508" s="25" t="s">
        <v>4179</v>
      </c>
      <c r="I508" s="26" t="s">
        <v>26</v>
      </c>
      <c r="J508" s="26" t="s">
        <v>1824</v>
      </c>
      <c r="K508" s="8" t="s">
        <v>4180</v>
      </c>
      <c r="L508" s="8" t="s">
        <v>404</v>
      </c>
      <c r="M508" s="43">
        <v>1090</v>
      </c>
      <c r="N508" s="44"/>
    </row>
    <row r="509" ht="27.95" customHeight="1" spans="1:14">
      <c r="A509" s="53" t="s">
        <v>1825</v>
      </c>
      <c r="B509" s="24" t="s">
        <v>1826</v>
      </c>
      <c r="C509" s="24" t="s">
        <v>23</v>
      </c>
      <c r="D509" s="21" t="s">
        <v>4181</v>
      </c>
      <c r="E509" s="26" t="s">
        <v>1075</v>
      </c>
      <c r="F509" s="24" t="s">
        <v>31</v>
      </c>
      <c r="G509" s="26" t="s">
        <v>170</v>
      </c>
      <c r="H509" s="25" t="s">
        <v>4182</v>
      </c>
      <c r="I509" s="26" t="s">
        <v>1827</v>
      </c>
      <c r="J509" s="26" t="s">
        <v>1824</v>
      </c>
      <c r="K509" s="8" t="s">
        <v>4183</v>
      </c>
      <c r="L509" s="8" t="s">
        <v>561</v>
      </c>
      <c r="M509" s="43">
        <v>1150</v>
      </c>
      <c r="N509" s="44"/>
    </row>
    <row r="510" ht="27.95" customHeight="1" spans="1:14">
      <c r="A510" s="53" t="s">
        <v>1828</v>
      </c>
      <c r="B510" s="24" t="s">
        <v>1829</v>
      </c>
      <c r="C510" s="24" t="s">
        <v>14</v>
      </c>
      <c r="D510" s="25" t="s">
        <v>4184</v>
      </c>
      <c r="E510" s="26" t="s">
        <v>1383</v>
      </c>
      <c r="F510" s="24" t="s">
        <v>31</v>
      </c>
      <c r="G510" s="26" t="s">
        <v>175</v>
      </c>
      <c r="H510" s="25" t="s">
        <v>4185</v>
      </c>
      <c r="I510" s="26" t="s">
        <v>1827</v>
      </c>
      <c r="J510" s="26" t="s">
        <v>1824</v>
      </c>
      <c r="K510" s="8" t="s">
        <v>4186</v>
      </c>
      <c r="L510" s="8" t="s">
        <v>769</v>
      </c>
      <c r="M510" s="43">
        <v>1180</v>
      </c>
      <c r="N510" s="44"/>
    </row>
    <row r="511" ht="27.95" customHeight="1" spans="1:14">
      <c r="A511" s="53" t="s">
        <v>1830</v>
      </c>
      <c r="B511" s="24" t="s">
        <v>1831</v>
      </c>
      <c r="C511" s="24" t="s">
        <v>14</v>
      </c>
      <c r="D511" s="25" t="s">
        <v>4187</v>
      </c>
      <c r="E511" s="26" t="s">
        <v>211</v>
      </c>
      <c r="F511" s="24" t="s">
        <v>16</v>
      </c>
      <c r="G511" s="26" t="s">
        <v>294</v>
      </c>
      <c r="H511" s="25" t="s">
        <v>4188</v>
      </c>
      <c r="I511" s="24" t="s">
        <v>26</v>
      </c>
      <c r="J511" s="26" t="s">
        <v>716</v>
      </c>
      <c r="K511" s="8" t="s">
        <v>4189</v>
      </c>
      <c r="L511" s="8" t="s">
        <v>396</v>
      </c>
      <c r="M511" s="43">
        <v>1120</v>
      </c>
      <c r="N511" s="44"/>
    </row>
    <row r="512" ht="27.95" customHeight="1" spans="1:14">
      <c r="A512" s="53" t="s">
        <v>1832</v>
      </c>
      <c r="B512" s="30" t="s">
        <v>1833</v>
      </c>
      <c r="C512" s="30" t="s">
        <v>23</v>
      </c>
      <c r="D512" s="54" t="s">
        <v>4190</v>
      </c>
      <c r="E512" s="30" t="s">
        <v>24</v>
      </c>
      <c r="F512" s="30" t="s">
        <v>16</v>
      </c>
      <c r="G512" s="30" t="s">
        <v>242</v>
      </c>
      <c r="H512" s="54" t="s">
        <v>4191</v>
      </c>
      <c r="I512" s="26" t="s">
        <v>33</v>
      </c>
      <c r="J512" s="47" t="s">
        <v>1834</v>
      </c>
      <c r="K512" s="8" t="s">
        <v>4192</v>
      </c>
      <c r="L512" s="8" t="s">
        <v>20</v>
      </c>
      <c r="M512" s="43">
        <v>1000</v>
      </c>
      <c r="N512" s="44"/>
    </row>
    <row r="513" ht="27.95" customHeight="1" spans="1:14">
      <c r="A513" s="53" t="s">
        <v>1835</v>
      </c>
      <c r="B513" s="28" t="s">
        <v>1836</v>
      </c>
      <c r="C513" s="28" t="s">
        <v>14</v>
      </c>
      <c r="D513" s="28" t="s">
        <v>4193</v>
      </c>
      <c r="E513" s="28" t="s">
        <v>195</v>
      </c>
      <c r="F513" s="30" t="s">
        <v>31</v>
      </c>
      <c r="G513" s="30" t="s">
        <v>1837</v>
      </c>
      <c r="H513" s="28" t="s">
        <v>4194</v>
      </c>
      <c r="I513" s="26" t="s">
        <v>26</v>
      </c>
      <c r="J513" s="47" t="s">
        <v>553</v>
      </c>
      <c r="K513" s="8" t="s">
        <v>4195</v>
      </c>
      <c r="L513" s="8" t="s">
        <v>278</v>
      </c>
      <c r="M513" s="43">
        <v>450</v>
      </c>
      <c r="N513" s="44"/>
    </row>
    <row r="514" ht="27.95" customHeight="1" spans="1:14">
      <c r="A514" s="53" t="s">
        <v>1838</v>
      </c>
      <c r="B514" s="28" t="s">
        <v>1839</v>
      </c>
      <c r="C514" s="28" t="s">
        <v>14</v>
      </c>
      <c r="D514" s="28" t="s">
        <v>4196</v>
      </c>
      <c r="E514" s="28" t="s">
        <v>1840</v>
      </c>
      <c r="F514" s="29" t="s">
        <v>16</v>
      </c>
      <c r="G514" s="30" t="s">
        <v>202</v>
      </c>
      <c r="H514" s="28" t="s">
        <v>4197</v>
      </c>
      <c r="I514" s="24" t="s">
        <v>26</v>
      </c>
      <c r="J514" s="47" t="s">
        <v>1226</v>
      </c>
      <c r="K514" s="8" t="s">
        <v>4198</v>
      </c>
      <c r="L514" s="8" t="s">
        <v>233</v>
      </c>
      <c r="M514" s="43">
        <v>570</v>
      </c>
      <c r="N514" s="44"/>
    </row>
    <row r="515" ht="27.95" customHeight="1" spans="1:14">
      <c r="A515" s="53" t="s">
        <v>1841</v>
      </c>
      <c r="B515" s="24" t="s">
        <v>763</v>
      </c>
      <c r="C515" s="24" t="s">
        <v>14</v>
      </c>
      <c r="D515" s="25" t="s">
        <v>4199</v>
      </c>
      <c r="E515" s="26" t="s">
        <v>1842</v>
      </c>
      <c r="F515" s="24" t="s">
        <v>16</v>
      </c>
      <c r="G515" s="26" t="s">
        <v>391</v>
      </c>
      <c r="H515" s="25" t="s">
        <v>4200</v>
      </c>
      <c r="I515" s="24" t="s">
        <v>26</v>
      </c>
      <c r="J515" s="26" t="s">
        <v>1843</v>
      </c>
      <c r="K515" s="8" t="s">
        <v>4201</v>
      </c>
      <c r="L515" s="8" t="s">
        <v>20</v>
      </c>
      <c r="M515" s="43">
        <v>1000</v>
      </c>
      <c r="N515" s="44"/>
    </row>
    <row r="516" ht="27.95" customHeight="1" spans="1:14">
      <c r="A516" s="53" t="s">
        <v>1844</v>
      </c>
      <c r="B516" s="24" t="s">
        <v>1845</v>
      </c>
      <c r="C516" s="24" t="s">
        <v>23</v>
      </c>
      <c r="D516" s="25" t="s">
        <v>4202</v>
      </c>
      <c r="E516" s="26" t="s">
        <v>199</v>
      </c>
      <c r="F516" s="24" t="s">
        <v>16</v>
      </c>
      <c r="G516" s="26" t="s">
        <v>1846</v>
      </c>
      <c r="H516" s="25" t="s">
        <v>4203</v>
      </c>
      <c r="I516" s="24" t="s">
        <v>26</v>
      </c>
      <c r="J516" s="26" t="s">
        <v>1843</v>
      </c>
      <c r="K516" s="27" t="s">
        <v>4204</v>
      </c>
      <c r="L516" s="27" t="s">
        <v>20</v>
      </c>
      <c r="M516" s="48">
        <v>1000</v>
      </c>
      <c r="N516" s="35"/>
    </row>
    <row r="517" ht="27.95" customHeight="1" spans="1:14">
      <c r="A517" s="53" t="s">
        <v>1847</v>
      </c>
      <c r="B517" s="28" t="s">
        <v>1848</v>
      </c>
      <c r="C517" s="28" t="s">
        <v>23</v>
      </c>
      <c r="D517" s="28" t="s">
        <v>4205</v>
      </c>
      <c r="E517" s="28" t="s">
        <v>304</v>
      </c>
      <c r="F517" s="29" t="s">
        <v>16</v>
      </c>
      <c r="G517" s="30" t="s">
        <v>387</v>
      </c>
      <c r="H517" s="28" t="s">
        <v>4206</v>
      </c>
      <c r="I517" s="26" t="s">
        <v>26</v>
      </c>
      <c r="J517" s="47" t="s">
        <v>1849</v>
      </c>
      <c r="K517" s="27" t="s">
        <v>4207</v>
      </c>
      <c r="L517" s="27" t="s">
        <v>20</v>
      </c>
      <c r="M517" s="48">
        <v>1000</v>
      </c>
      <c r="N517" s="49"/>
    </row>
    <row r="518" ht="27.95" customHeight="1" spans="1:14">
      <c r="A518" s="53" t="s">
        <v>1850</v>
      </c>
      <c r="B518" s="24" t="s">
        <v>1851</v>
      </c>
      <c r="C518" s="24" t="s">
        <v>14</v>
      </c>
      <c r="D518" s="25" t="s">
        <v>4208</v>
      </c>
      <c r="E518" s="26" t="s">
        <v>1852</v>
      </c>
      <c r="F518" s="26" t="s">
        <v>31</v>
      </c>
      <c r="G518" s="26" t="s">
        <v>170</v>
      </c>
      <c r="H518" s="32" t="s">
        <v>4209</v>
      </c>
      <c r="I518" s="26" t="s">
        <v>26</v>
      </c>
      <c r="J518" s="26" t="s">
        <v>434</v>
      </c>
      <c r="K518" s="27" t="s">
        <v>4210</v>
      </c>
      <c r="L518" s="27" t="s">
        <v>20</v>
      </c>
      <c r="M518" s="48">
        <v>1000</v>
      </c>
      <c r="N518" s="49"/>
    </row>
    <row r="519" ht="27.95" customHeight="1" spans="1:14">
      <c r="A519" s="53" t="s">
        <v>1853</v>
      </c>
      <c r="B519" s="24" t="s">
        <v>1854</v>
      </c>
      <c r="C519" s="24" t="s">
        <v>23</v>
      </c>
      <c r="D519" s="25" t="s">
        <v>4211</v>
      </c>
      <c r="E519" s="26" t="s">
        <v>50</v>
      </c>
      <c r="F519" s="24" t="s">
        <v>16</v>
      </c>
      <c r="G519" s="26" t="s">
        <v>242</v>
      </c>
      <c r="H519" s="25" t="s">
        <v>4212</v>
      </c>
      <c r="I519" s="24" t="s">
        <v>26</v>
      </c>
      <c r="J519" s="26" t="s">
        <v>1855</v>
      </c>
      <c r="K519" s="27" t="s">
        <v>4213</v>
      </c>
      <c r="L519" s="27" t="s">
        <v>20</v>
      </c>
      <c r="M519" s="48">
        <v>1000</v>
      </c>
      <c r="N519" s="49"/>
    </row>
    <row r="520" ht="27.95" customHeight="1" spans="1:14">
      <c r="A520" s="53" t="s">
        <v>1856</v>
      </c>
      <c r="B520" s="24" t="s">
        <v>1857</v>
      </c>
      <c r="C520" s="24" t="s">
        <v>23</v>
      </c>
      <c r="D520" s="25" t="s">
        <v>4214</v>
      </c>
      <c r="E520" s="26" t="s">
        <v>613</v>
      </c>
      <c r="F520" s="24" t="s">
        <v>31</v>
      </c>
      <c r="G520" s="26" t="s">
        <v>196</v>
      </c>
      <c r="H520" s="25" t="s">
        <v>4215</v>
      </c>
      <c r="I520" s="24" t="s">
        <v>26</v>
      </c>
      <c r="J520" s="26" t="s">
        <v>1858</v>
      </c>
      <c r="K520" s="27" t="s">
        <v>4216</v>
      </c>
      <c r="L520" s="27" t="s">
        <v>20</v>
      </c>
      <c r="M520" s="48">
        <v>1500</v>
      </c>
      <c r="N520" s="49" t="s">
        <v>66</v>
      </c>
    </row>
    <row r="521" ht="27.95" customHeight="1" spans="1:14">
      <c r="A521" s="53" t="s">
        <v>1859</v>
      </c>
      <c r="B521" s="24" t="s">
        <v>1860</v>
      </c>
      <c r="C521" s="20" t="s">
        <v>14</v>
      </c>
      <c r="D521" s="25" t="s">
        <v>4217</v>
      </c>
      <c r="E521" s="26" t="s">
        <v>38</v>
      </c>
      <c r="F521" s="26" t="s">
        <v>16</v>
      </c>
      <c r="G521" s="26" t="s">
        <v>119</v>
      </c>
      <c r="H521" s="32" t="s">
        <v>4218</v>
      </c>
      <c r="I521" s="11" t="s">
        <v>26</v>
      </c>
      <c r="J521" s="81" t="s">
        <v>765</v>
      </c>
      <c r="K521" s="27" t="s">
        <v>4219</v>
      </c>
      <c r="L521" s="27" t="s">
        <v>20</v>
      </c>
      <c r="M521" s="48">
        <v>1000</v>
      </c>
      <c r="N521" s="49"/>
    </row>
    <row r="522" ht="27.95" customHeight="1" spans="1:14">
      <c r="A522" s="53" t="s">
        <v>1861</v>
      </c>
      <c r="B522" s="30" t="s">
        <v>1862</v>
      </c>
      <c r="C522" s="30" t="s">
        <v>23</v>
      </c>
      <c r="D522" s="54" t="s">
        <v>4220</v>
      </c>
      <c r="E522" s="30" t="s">
        <v>84</v>
      </c>
      <c r="F522" s="30" t="s">
        <v>31</v>
      </c>
      <c r="G522" s="30" t="s">
        <v>1863</v>
      </c>
      <c r="H522" s="54" t="s">
        <v>4221</v>
      </c>
      <c r="I522" s="11" t="s">
        <v>26</v>
      </c>
      <c r="J522" s="83" t="s">
        <v>301</v>
      </c>
      <c r="K522" s="21" t="s">
        <v>4222</v>
      </c>
      <c r="L522" s="21" t="s">
        <v>20</v>
      </c>
      <c r="M522" s="48">
        <v>1000</v>
      </c>
      <c r="N522" s="49"/>
    </row>
    <row r="523" ht="27.95" customHeight="1" spans="1:14">
      <c r="A523" s="53" t="s">
        <v>1864</v>
      </c>
      <c r="B523" s="28" t="s">
        <v>1865</v>
      </c>
      <c r="C523" s="94" t="s">
        <v>23</v>
      </c>
      <c r="D523" s="28" t="s">
        <v>4223</v>
      </c>
      <c r="E523" s="28" t="s">
        <v>690</v>
      </c>
      <c r="F523" s="30" t="s">
        <v>31</v>
      </c>
      <c r="G523" s="30" t="s">
        <v>1866</v>
      </c>
      <c r="H523" s="28" t="s">
        <v>4224</v>
      </c>
      <c r="I523" s="11" t="s">
        <v>33</v>
      </c>
      <c r="J523" s="83" t="s">
        <v>1867</v>
      </c>
      <c r="K523" s="21" t="s">
        <v>4225</v>
      </c>
      <c r="L523" s="21" t="s">
        <v>422</v>
      </c>
      <c r="M523" s="48">
        <v>540</v>
      </c>
      <c r="N523" s="49"/>
    </row>
    <row r="524" ht="27.95" customHeight="1" spans="1:14">
      <c r="A524" s="53" t="s">
        <v>1868</v>
      </c>
      <c r="B524" s="20" t="s">
        <v>1869</v>
      </c>
      <c r="C524" s="28" t="s">
        <v>14</v>
      </c>
      <c r="D524" s="21" t="s">
        <v>4226</v>
      </c>
      <c r="E524" s="11" t="s">
        <v>1221</v>
      </c>
      <c r="F524" s="20" t="s">
        <v>31</v>
      </c>
      <c r="G524" s="11" t="s">
        <v>1870</v>
      </c>
      <c r="H524" s="21" t="s">
        <v>4227</v>
      </c>
      <c r="I524" s="20" t="s">
        <v>26</v>
      </c>
      <c r="J524" s="84" t="s">
        <v>144</v>
      </c>
      <c r="K524" s="21" t="s">
        <v>4228</v>
      </c>
      <c r="L524" s="21" t="s">
        <v>20</v>
      </c>
      <c r="M524" s="48">
        <v>1000</v>
      </c>
      <c r="N524" s="49"/>
    </row>
    <row r="525" ht="27.95" customHeight="1" spans="1:14">
      <c r="A525" s="53" t="s">
        <v>1871</v>
      </c>
      <c r="B525" s="20" t="s">
        <v>1872</v>
      </c>
      <c r="C525" s="20" t="s">
        <v>14</v>
      </c>
      <c r="D525" s="21" t="s">
        <v>4229</v>
      </c>
      <c r="E525" s="11" t="s">
        <v>1221</v>
      </c>
      <c r="F525" s="20" t="s">
        <v>31</v>
      </c>
      <c r="G525" s="11" t="s">
        <v>1873</v>
      </c>
      <c r="H525" s="21" t="s">
        <v>4230</v>
      </c>
      <c r="I525" s="11" t="s">
        <v>26</v>
      </c>
      <c r="J525" s="84" t="s">
        <v>1388</v>
      </c>
      <c r="K525" s="21" t="s">
        <v>4231</v>
      </c>
      <c r="L525" s="21" t="s">
        <v>327</v>
      </c>
      <c r="M525" s="48">
        <v>330</v>
      </c>
      <c r="N525" s="49"/>
    </row>
    <row r="526" ht="27.95" customHeight="1" spans="1:14">
      <c r="A526" s="53" t="s">
        <v>1874</v>
      </c>
      <c r="B526" s="20" t="s">
        <v>1875</v>
      </c>
      <c r="C526" s="20" t="s">
        <v>14</v>
      </c>
      <c r="D526" s="21" t="s">
        <v>4232</v>
      </c>
      <c r="E526" s="11" t="s">
        <v>1852</v>
      </c>
      <c r="F526" s="20" t="s">
        <v>16</v>
      </c>
      <c r="G526" s="11" t="s">
        <v>212</v>
      </c>
      <c r="H526" s="21" t="s">
        <v>4233</v>
      </c>
      <c r="I526" s="11" t="s">
        <v>26</v>
      </c>
      <c r="J526" s="84" t="s">
        <v>1876</v>
      </c>
      <c r="K526" s="21" t="s">
        <v>4234</v>
      </c>
      <c r="L526" s="21" t="s">
        <v>1769</v>
      </c>
      <c r="M526" s="48">
        <v>1060</v>
      </c>
      <c r="N526" s="49"/>
    </row>
    <row r="527" ht="27.95" customHeight="1" spans="1:14">
      <c r="A527" s="53" t="s">
        <v>1877</v>
      </c>
      <c r="B527" s="11" t="s">
        <v>1878</v>
      </c>
      <c r="C527" s="27" t="s">
        <v>23</v>
      </c>
      <c r="D527" s="27" t="s">
        <v>4235</v>
      </c>
      <c r="E527" s="11" t="s">
        <v>333</v>
      </c>
      <c r="F527" s="11" t="s">
        <v>31</v>
      </c>
      <c r="G527" s="11" t="s">
        <v>1879</v>
      </c>
      <c r="H527" s="27" t="s">
        <v>4236</v>
      </c>
      <c r="I527" s="11" t="s">
        <v>26</v>
      </c>
      <c r="J527" s="84" t="s">
        <v>378</v>
      </c>
      <c r="K527" s="27" t="s">
        <v>4237</v>
      </c>
      <c r="L527" s="27" t="s">
        <v>20</v>
      </c>
      <c r="M527" s="48">
        <v>1000</v>
      </c>
      <c r="N527" s="35"/>
    </row>
    <row r="528" ht="27.95" customHeight="1" spans="1:14">
      <c r="A528" s="53" t="s">
        <v>1880</v>
      </c>
      <c r="B528" s="28" t="s">
        <v>1881</v>
      </c>
      <c r="C528" s="28" t="s">
        <v>14</v>
      </c>
      <c r="D528" s="28" t="s">
        <v>4238</v>
      </c>
      <c r="E528" s="28" t="s">
        <v>174</v>
      </c>
      <c r="F528" s="29" t="s">
        <v>16</v>
      </c>
      <c r="G528" s="30" t="s">
        <v>330</v>
      </c>
      <c r="H528" s="28" t="s">
        <v>4239</v>
      </c>
      <c r="I528" s="11" t="s">
        <v>26</v>
      </c>
      <c r="J528" s="83" t="s">
        <v>1882</v>
      </c>
      <c r="K528" s="27" t="s">
        <v>4240</v>
      </c>
      <c r="L528" s="27" t="s">
        <v>20</v>
      </c>
      <c r="M528" s="48">
        <v>1000</v>
      </c>
      <c r="N528" s="49"/>
    </row>
    <row r="529" ht="27.95" customHeight="1" spans="1:14">
      <c r="A529" s="53" t="s">
        <v>1883</v>
      </c>
      <c r="B529" s="29" t="s">
        <v>1884</v>
      </c>
      <c r="C529" s="29" t="s">
        <v>23</v>
      </c>
      <c r="D529" s="52" t="s">
        <v>4241</v>
      </c>
      <c r="E529" s="30" t="s">
        <v>50</v>
      </c>
      <c r="F529" s="29" t="s">
        <v>16</v>
      </c>
      <c r="G529" s="30" t="s">
        <v>1885</v>
      </c>
      <c r="H529" s="52" t="s">
        <v>4242</v>
      </c>
      <c r="I529" s="11" t="s">
        <v>1886</v>
      </c>
      <c r="J529" s="83" t="s">
        <v>595</v>
      </c>
      <c r="K529" s="27" t="s">
        <v>4243</v>
      </c>
      <c r="L529" s="27" t="s">
        <v>20</v>
      </c>
      <c r="M529" s="48">
        <v>1000</v>
      </c>
      <c r="N529" s="49"/>
    </row>
    <row r="530" ht="27.95" customHeight="1" spans="1:14">
      <c r="A530" s="53" t="s">
        <v>1887</v>
      </c>
      <c r="B530" s="20" t="s">
        <v>1888</v>
      </c>
      <c r="C530" s="20" t="s">
        <v>14</v>
      </c>
      <c r="D530" s="21" t="s">
        <v>4244</v>
      </c>
      <c r="E530" s="11" t="s">
        <v>1889</v>
      </c>
      <c r="F530" s="11" t="s">
        <v>16</v>
      </c>
      <c r="G530" s="11" t="s">
        <v>1890</v>
      </c>
      <c r="H530" s="27" t="s">
        <v>4245</v>
      </c>
      <c r="I530" s="20" t="s">
        <v>26</v>
      </c>
      <c r="J530" s="84" t="s">
        <v>1891</v>
      </c>
      <c r="K530" s="27" t="s">
        <v>4246</v>
      </c>
      <c r="L530" s="27" t="s">
        <v>135</v>
      </c>
      <c r="M530" s="48">
        <v>390</v>
      </c>
      <c r="N530" s="35"/>
    </row>
    <row r="531" ht="27.95" customHeight="1" spans="1:14">
      <c r="A531" s="53" t="s">
        <v>1892</v>
      </c>
      <c r="B531" s="24" t="s">
        <v>1893</v>
      </c>
      <c r="C531" s="20" t="s">
        <v>23</v>
      </c>
      <c r="D531" s="21" t="s">
        <v>4247</v>
      </c>
      <c r="E531" s="11" t="s">
        <v>493</v>
      </c>
      <c r="F531" s="20" t="s">
        <v>31</v>
      </c>
      <c r="G531" s="11" t="s">
        <v>133</v>
      </c>
      <c r="H531" s="21" t="s">
        <v>4248</v>
      </c>
      <c r="I531" s="20" t="s">
        <v>26</v>
      </c>
      <c r="J531" s="84" t="s">
        <v>1175</v>
      </c>
      <c r="K531" s="27" t="s">
        <v>4249</v>
      </c>
      <c r="L531" s="27" t="s">
        <v>404</v>
      </c>
      <c r="M531" s="48">
        <v>1090</v>
      </c>
      <c r="N531" s="35"/>
    </row>
    <row r="532" ht="27.95" customHeight="1" spans="1:14">
      <c r="A532" s="53" t="s">
        <v>1894</v>
      </c>
      <c r="B532" s="24" t="s">
        <v>1895</v>
      </c>
      <c r="C532" s="20" t="s">
        <v>14</v>
      </c>
      <c r="D532" s="25" t="s">
        <v>4250</v>
      </c>
      <c r="E532" s="26" t="s">
        <v>1896</v>
      </c>
      <c r="F532" s="26" t="s">
        <v>16</v>
      </c>
      <c r="G532" s="26" t="s">
        <v>1897</v>
      </c>
      <c r="H532" s="32" t="s">
        <v>4251</v>
      </c>
      <c r="I532" s="11" t="s">
        <v>26</v>
      </c>
      <c r="J532" s="81" t="s">
        <v>765</v>
      </c>
      <c r="K532" s="27" t="s">
        <v>4252</v>
      </c>
      <c r="L532" s="27" t="s">
        <v>1769</v>
      </c>
      <c r="M532" s="48">
        <v>1060</v>
      </c>
      <c r="N532" s="49"/>
    </row>
    <row r="533" ht="27.95" customHeight="1" spans="1:14">
      <c r="A533" s="53" t="s">
        <v>1898</v>
      </c>
      <c r="B533" s="20" t="s">
        <v>1899</v>
      </c>
      <c r="C533" s="20" t="s">
        <v>14</v>
      </c>
      <c r="D533" s="21" t="s">
        <v>4253</v>
      </c>
      <c r="E533" s="11" t="s">
        <v>50</v>
      </c>
      <c r="F533" s="20" t="s">
        <v>16</v>
      </c>
      <c r="G533" s="11" t="s">
        <v>391</v>
      </c>
      <c r="H533" s="21" t="s">
        <v>4254</v>
      </c>
      <c r="I533" s="20" t="s">
        <v>26</v>
      </c>
      <c r="J533" s="11" t="s">
        <v>383</v>
      </c>
      <c r="K533" s="27" t="s">
        <v>4255</v>
      </c>
      <c r="L533" s="27" t="s">
        <v>20</v>
      </c>
      <c r="M533" s="48">
        <v>1000</v>
      </c>
      <c r="N533" s="49"/>
    </row>
    <row r="534" ht="27.95" customHeight="1" spans="1:14">
      <c r="A534" s="53" t="s">
        <v>1900</v>
      </c>
      <c r="B534" s="20" t="s">
        <v>1901</v>
      </c>
      <c r="C534" s="20" t="s">
        <v>23</v>
      </c>
      <c r="D534" s="21" t="s">
        <v>4256</v>
      </c>
      <c r="E534" s="11" t="s">
        <v>1902</v>
      </c>
      <c r="F534" s="20" t="s">
        <v>16</v>
      </c>
      <c r="G534" s="11" t="s">
        <v>256</v>
      </c>
      <c r="H534" s="27" t="s">
        <v>4257</v>
      </c>
      <c r="I534" s="11" t="s">
        <v>26</v>
      </c>
      <c r="J534" s="11" t="s">
        <v>1903</v>
      </c>
      <c r="K534" s="27" t="s">
        <v>4258</v>
      </c>
      <c r="L534" s="27" t="s">
        <v>140</v>
      </c>
      <c r="M534" s="48">
        <v>360</v>
      </c>
      <c r="N534" s="35"/>
    </row>
    <row r="535" ht="27.95" customHeight="1" spans="1:14">
      <c r="A535" s="53" t="s">
        <v>1904</v>
      </c>
      <c r="B535" s="24" t="s">
        <v>1905</v>
      </c>
      <c r="C535" s="20" t="s">
        <v>14</v>
      </c>
      <c r="D535" s="25" t="s">
        <v>4259</v>
      </c>
      <c r="E535" s="26" t="s">
        <v>199</v>
      </c>
      <c r="F535" s="26" t="s">
        <v>31</v>
      </c>
      <c r="G535" s="26" t="s">
        <v>387</v>
      </c>
      <c r="H535" s="32" t="s">
        <v>4260</v>
      </c>
      <c r="I535" s="11" t="s">
        <v>26</v>
      </c>
      <c r="J535" s="26" t="s">
        <v>765</v>
      </c>
      <c r="K535" s="27" t="s">
        <v>4261</v>
      </c>
      <c r="L535" s="27" t="s">
        <v>20</v>
      </c>
      <c r="M535" s="48">
        <v>1000</v>
      </c>
      <c r="N535" s="49"/>
    </row>
    <row r="536" ht="27.95" customHeight="1" spans="1:14">
      <c r="A536" s="53" t="s">
        <v>1906</v>
      </c>
      <c r="B536" s="62" t="s">
        <v>1907</v>
      </c>
      <c r="C536" s="62" t="s">
        <v>23</v>
      </c>
      <c r="D536" s="62" t="s">
        <v>4262</v>
      </c>
      <c r="E536" s="62" t="s">
        <v>1908</v>
      </c>
      <c r="F536" s="30" t="s">
        <v>31</v>
      </c>
      <c r="G536" s="30" t="s">
        <v>387</v>
      </c>
      <c r="H536" s="62" t="s">
        <v>4263</v>
      </c>
      <c r="I536" s="11" t="s">
        <v>26</v>
      </c>
      <c r="J536" s="54" t="s">
        <v>1820</v>
      </c>
      <c r="K536" s="27" t="s">
        <v>4264</v>
      </c>
      <c r="L536" s="27" t="s">
        <v>1769</v>
      </c>
      <c r="M536" s="48">
        <v>1560</v>
      </c>
      <c r="N536" s="49" t="s">
        <v>66</v>
      </c>
    </row>
    <row r="537" ht="27.95" customHeight="1" spans="1:14">
      <c r="A537" s="53" t="s">
        <v>1909</v>
      </c>
      <c r="B537" s="11" t="s">
        <v>1910</v>
      </c>
      <c r="C537" s="11" t="s">
        <v>14</v>
      </c>
      <c r="D537" s="27" t="s">
        <v>4265</v>
      </c>
      <c r="E537" s="11" t="s">
        <v>58</v>
      </c>
      <c r="F537" s="11" t="s">
        <v>16</v>
      </c>
      <c r="G537" s="11" t="s">
        <v>1911</v>
      </c>
      <c r="H537" s="27" t="s">
        <v>4266</v>
      </c>
      <c r="I537" s="11" t="s">
        <v>26</v>
      </c>
      <c r="J537" s="11" t="s">
        <v>1912</v>
      </c>
      <c r="K537" s="27" t="s">
        <v>4267</v>
      </c>
      <c r="L537" s="27" t="s">
        <v>561</v>
      </c>
      <c r="M537" s="48">
        <v>1150</v>
      </c>
      <c r="N537" s="49"/>
    </row>
    <row r="538" ht="27.95" customHeight="1" spans="1:14">
      <c r="A538" s="53" t="s">
        <v>1913</v>
      </c>
      <c r="B538" s="24" t="s">
        <v>1914</v>
      </c>
      <c r="C538" s="20" t="s">
        <v>23</v>
      </c>
      <c r="D538" s="21" t="s">
        <v>4268</v>
      </c>
      <c r="E538" s="11" t="s">
        <v>45</v>
      </c>
      <c r="F538" s="20" t="s">
        <v>16</v>
      </c>
      <c r="G538" s="11" t="s">
        <v>387</v>
      </c>
      <c r="H538" s="21" t="s">
        <v>4269</v>
      </c>
      <c r="I538" s="20" t="s">
        <v>26</v>
      </c>
      <c r="J538" s="26" t="s">
        <v>1915</v>
      </c>
      <c r="K538" s="129" t="s">
        <v>4270</v>
      </c>
      <c r="L538" s="65" t="s">
        <v>20</v>
      </c>
      <c r="M538" s="101">
        <v>1000</v>
      </c>
      <c r="N538" s="67"/>
    </row>
    <row r="539" ht="27.95" customHeight="1" spans="1:14">
      <c r="A539" s="53" t="s">
        <v>1916</v>
      </c>
      <c r="B539" s="62" t="s">
        <v>1917</v>
      </c>
      <c r="C539" s="30" t="s">
        <v>23</v>
      </c>
      <c r="D539" s="62" t="s">
        <v>4271</v>
      </c>
      <c r="E539" s="62" t="s">
        <v>598</v>
      </c>
      <c r="F539" s="30" t="s">
        <v>16</v>
      </c>
      <c r="G539" s="30" t="s">
        <v>1918</v>
      </c>
      <c r="H539" s="62" t="s">
        <v>4272</v>
      </c>
      <c r="I539" s="11" t="s">
        <v>26</v>
      </c>
      <c r="J539" s="54" t="s">
        <v>1919</v>
      </c>
      <c r="K539" s="27" t="s">
        <v>4273</v>
      </c>
      <c r="L539" s="27" t="s">
        <v>140</v>
      </c>
      <c r="M539" s="48">
        <v>360</v>
      </c>
      <c r="N539" s="35"/>
    </row>
    <row r="540" ht="27.95" customHeight="1" spans="1:14">
      <c r="A540" s="53" t="s">
        <v>1920</v>
      </c>
      <c r="B540" s="24" t="s">
        <v>1921</v>
      </c>
      <c r="C540" s="20" t="s">
        <v>23</v>
      </c>
      <c r="D540" s="21" t="s">
        <v>4274</v>
      </c>
      <c r="E540" s="11" t="s">
        <v>199</v>
      </c>
      <c r="F540" s="20" t="s">
        <v>16</v>
      </c>
      <c r="G540" s="11" t="s">
        <v>358</v>
      </c>
      <c r="H540" s="21" t="s">
        <v>4275</v>
      </c>
      <c r="I540" s="20" t="s">
        <v>26</v>
      </c>
      <c r="J540" s="26" t="s">
        <v>1915</v>
      </c>
      <c r="K540" s="27" t="s">
        <v>4276</v>
      </c>
      <c r="L540" s="27" t="s">
        <v>769</v>
      </c>
      <c r="M540" s="48">
        <v>1180</v>
      </c>
      <c r="N540" s="49"/>
    </row>
    <row r="541" ht="27.95" customHeight="1" spans="1:14">
      <c r="A541" s="53" t="s">
        <v>1922</v>
      </c>
      <c r="B541" s="62" t="s">
        <v>1923</v>
      </c>
      <c r="C541" s="62" t="s">
        <v>14</v>
      </c>
      <c r="D541" s="62" t="s">
        <v>4277</v>
      </c>
      <c r="E541" s="62" t="s">
        <v>147</v>
      </c>
      <c r="F541" s="29" t="s">
        <v>31</v>
      </c>
      <c r="G541" s="30" t="s">
        <v>633</v>
      </c>
      <c r="H541" s="62" t="s">
        <v>4278</v>
      </c>
      <c r="I541" s="11" t="s">
        <v>26</v>
      </c>
      <c r="J541" s="54" t="s">
        <v>318</v>
      </c>
      <c r="K541" s="21" t="s">
        <v>4279</v>
      </c>
      <c r="L541" s="21" t="s">
        <v>404</v>
      </c>
      <c r="M541" s="48">
        <v>1090</v>
      </c>
      <c r="N541" s="49"/>
    </row>
    <row r="542" ht="27.95" customHeight="1" spans="1:14">
      <c r="A542" s="53" t="s">
        <v>1924</v>
      </c>
      <c r="B542" s="20" t="s">
        <v>1925</v>
      </c>
      <c r="C542" s="20" t="s">
        <v>14</v>
      </c>
      <c r="D542" s="21" t="s">
        <v>4280</v>
      </c>
      <c r="E542" s="11" t="s">
        <v>1255</v>
      </c>
      <c r="F542" s="11" t="s">
        <v>16</v>
      </c>
      <c r="G542" s="11" t="s">
        <v>1926</v>
      </c>
      <c r="H542" s="27" t="s">
        <v>4281</v>
      </c>
      <c r="I542" s="11" t="s">
        <v>206</v>
      </c>
      <c r="J542" s="11" t="s">
        <v>556</v>
      </c>
      <c r="K542" s="27" t="s">
        <v>4282</v>
      </c>
      <c r="L542" s="27" t="s">
        <v>278</v>
      </c>
      <c r="M542" s="48">
        <v>450</v>
      </c>
      <c r="N542" s="49"/>
    </row>
    <row r="543" ht="27.95" customHeight="1" spans="1:14">
      <c r="A543" s="53" t="s">
        <v>1927</v>
      </c>
      <c r="B543" s="20" t="s">
        <v>1928</v>
      </c>
      <c r="C543" s="20" t="s">
        <v>14</v>
      </c>
      <c r="D543" s="21" t="s">
        <v>4283</v>
      </c>
      <c r="E543" s="11" t="s">
        <v>1929</v>
      </c>
      <c r="F543" s="20" t="s">
        <v>16</v>
      </c>
      <c r="G543" s="11" t="s">
        <v>178</v>
      </c>
      <c r="H543" s="21" t="s">
        <v>4284</v>
      </c>
      <c r="I543" s="11" t="s">
        <v>26</v>
      </c>
      <c r="J543" s="11" t="s">
        <v>1153</v>
      </c>
      <c r="K543" s="129" t="s">
        <v>4285</v>
      </c>
      <c r="L543" s="27" t="s">
        <v>422</v>
      </c>
      <c r="M543" s="48">
        <v>540</v>
      </c>
      <c r="N543" s="49"/>
    </row>
    <row r="544" ht="27.95" customHeight="1" spans="1:14">
      <c r="A544" s="53" t="s">
        <v>1930</v>
      </c>
      <c r="B544" s="62" t="s">
        <v>1931</v>
      </c>
      <c r="C544" s="62" t="s">
        <v>23</v>
      </c>
      <c r="D544" s="62" t="s">
        <v>4286</v>
      </c>
      <c r="E544" s="62" t="s">
        <v>1932</v>
      </c>
      <c r="F544" s="30" t="s">
        <v>31</v>
      </c>
      <c r="G544" s="30" t="s">
        <v>811</v>
      </c>
      <c r="H544" s="62" t="s">
        <v>4287</v>
      </c>
      <c r="I544" s="11" t="s">
        <v>26</v>
      </c>
      <c r="J544" s="54" t="s">
        <v>1933</v>
      </c>
      <c r="K544" s="27" t="s">
        <v>4288</v>
      </c>
      <c r="L544" s="27" t="s">
        <v>396</v>
      </c>
      <c r="M544" s="48">
        <v>1120</v>
      </c>
      <c r="N544" s="49"/>
    </row>
    <row r="545" ht="27.95" customHeight="1" spans="1:14">
      <c r="A545" s="53" t="s">
        <v>1934</v>
      </c>
      <c r="B545" s="62" t="s">
        <v>1935</v>
      </c>
      <c r="C545" s="62" t="s">
        <v>23</v>
      </c>
      <c r="D545" s="62" t="s">
        <v>4289</v>
      </c>
      <c r="E545" s="62" t="s">
        <v>873</v>
      </c>
      <c r="F545" s="30" t="s">
        <v>31</v>
      </c>
      <c r="G545" s="30" t="s">
        <v>811</v>
      </c>
      <c r="H545" s="62" t="s">
        <v>4290</v>
      </c>
      <c r="I545" s="11" t="s">
        <v>26</v>
      </c>
      <c r="J545" s="54" t="s">
        <v>1933</v>
      </c>
      <c r="K545" s="27" t="s">
        <v>4291</v>
      </c>
      <c r="L545" s="27" t="s">
        <v>233</v>
      </c>
      <c r="M545" s="48">
        <v>570</v>
      </c>
      <c r="N545" s="49"/>
    </row>
    <row r="546" ht="27.95" customHeight="1" spans="1:14">
      <c r="A546" s="53" t="s">
        <v>1936</v>
      </c>
      <c r="B546" s="24" t="s">
        <v>1937</v>
      </c>
      <c r="C546" s="20" t="s">
        <v>14</v>
      </c>
      <c r="D546" s="21" t="s">
        <v>4292</v>
      </c>
      <c r="E546" s="11" t="s">
        <v>1122</v>
      </c>
      <c r="F546" s="20" t="s">
        <v>31</v>
      </c>
      <c r="G546" s="11" t="s">
        <v>1938</v>
      </c>
      <c r="H546" s="21" t="s">
        <v>4293</v>
      </c>
      <c r="I546" s="20" t="s">
        <v>26</v>
      </c>
      <c r="J546" s="11" t="s">
        <v>144</v>
      </c>
      <c r="K546" s="27" t="s">
        <v>4294</v>
      </c>
      <c r="L546" s="27" t="s">
        <v>1137</v>
      </c>
      <c r="M546" s="48">
        <v>1300</v>
      </c>
      <c r="N546" s="49"/>
    </row>
    <row r="547" ht="27.95" customHeight="1" spans="1:14">
      <c r="A547" s="53" t="s">
        <v>1939</v>
      </c>
      <c r="B547" s="20" t="s">
        <v>1940</v>
      </c>
      <c r="C547" s="20" t="s">
        <v>23</v>
      </c>
      <c r="D547" s="21" t="s">
        <v>4295</v>
      </c>
      <c r="E547" s="11" t="s">
        <v>147</v>
      </c>
      <c r="F547" s="20" t="s">
        <v>31</v>
      </c>
      <c r="G547" s="11" t="s">
        <v>1941</v>
      </c>
      <c r="H547" s="21" t="s">
        <v>4296</v>
      </c>
      <c r="I547" s="11" t="s">
        <v>26</v>
      </c>
      <c r="J547" s="11" t="s">
        <v>1025</v>
      </c>
      <c r="K547" s="8" t="s">
        <v>4297</v>
      </c>
      <c r="L547" s="8" t="s">
        <v>1137</v>
      </c>
      <c r="M547" s="43">
        <v>1300</v>
      </c>
      <c r="N547" s="44"/>
    </row>
    <row r="548" ht="27.95" customHeight="1" spans="1:14">
      <c r="A548" s="53" t="s">
        <v>1942</v>
      </c>
      <c r="B548" s="9" t="s">
        <v>1943</v>
      </c>
      <c r="C548" s="9" t="s">
        <v>14</v>
      </c>
      <c r="D548" s="10" t="s">
        <v>4298</v>
      </c>
      <c r="E548" s="26" t="s">
        <v>143</v>
      </c>
      <c r="F548" s="26" t="s">
        <v>16</v>
      </c>
      <c r="G548" s="26" t="s">
        <v>39</v>
      </c>
      <c r="H548" s="12" t="s">
        <v>4299</v>
      </c>
      <c r="I548" s="26" t="s">
        <v>71</v>
      </c>
      <c r="J548" s="26" t="s">
        <v>1347</v>
      </c>
      <c r="K548" s="8" t="s">
        <v>4300</v>
      </c>
      <c r="L548" s="65" t="s">
        <v>135</v>
      </c>
      <c r="M548" s="43">
        <v>390</v>
      </c>
      <c r="N548" s="44"/>
    </row>
    <row r="549" ht="27.95" customHeight="1" spans="1:14">
      <c r="A549" s="53" t="s">
        <v>1944</v>
      </c>
      <c r="B549" s="95" t="s">
        <v>1945</v>
      </c>
      <c r="C549" s="96" t="s">
        <v>23</v>
      </c>
      <c r="D549" s="97" t="s">
        <v>4301</v>
      </c>
      <c r="E549" s="98" t="s">
        <v>199</v>
      </c>
      <c r="F549" s="96" t="s">
        <v>16</v>
      </c>
      <c r="G549" s="98" t="s">
        <v>160</v>
      </c>
      <c r="H549" s="95">
        <v>19971556964</v>
      </c>
      <c r="I549" s="95" t="s">
        <v>104</v>
      </c>
      <c r="J549" s="98" t="s">
        <v>1565</v>
      </c>
      <c r="K549" s="8" t="s">
        <v>4302</v>
      </c>
      <c r="L549" s="65" t="s">
        <v>20</v>
      </c>
      <c r="M549" s="43">
        <v>1000</v>
      </c>
      <c r="N549" s="44"/>
    </row>
    <row r="550" ht="27.95" customHeight="1" spans="1:14">
      <c r="A550" s="53" t="s">
        <v>1946</v>
      </c>
      <c r="B550" s="94" t="s">
        <v>1947</v>
      </c>
      <c r="C550" s="94" t="s">
        <v>23</v>
      </c>
      <c r="D550" s="99" t="s">
        <v>4303</v>
      </c>
      <c r="E550" s="100" t="s">
        <v>1948</v>
      </c>
      <c r="F550" s="94" t="s">
        <v>16</v>
      </c>
      <c r="G550" s="100" t="s">
        <v>196</v>
      </c>
      <c r="H550" s="99" t="s">
        <v>4304</v>
      </c>
      <c r="I550" s="94" t="s">
        <v>33</v>
      </c>
      <c r="J550" s="100" t="s">
        <v>1949</v>
      </c>
      <c r="K550" s="8" t="s">
        <v>4305</v>
      </c>
      <c r="L550" s="65" t="s">
        <v>1769</v>
      </c>
      <c r="M550" s="43">
        <v>1060</v>
      </c>
      <c r="N550" s="44"/>
    </row>
    <row r="551" ht="27.95" customHeight="1" spans="1:14">
      <c r="A551" s="53" t="s">
        <v>1950</v>
      </c>
      <c r="B551" s="26" t="s">
        <v>1951</v>
      </c>
      <c r="C551" s="11" t="s">
        <v>23</v>
      </c>
      <c r="D551" s="27" t="s">
        <v>4306</v>
      </c>
      <c r="E551" s="36" t="s">
        <v>169</v>
      </c>
      <c r="F551" s="11" t="s">
        <v>16</v>
      </c>
      <c r="G551" s="11" t="s">
        <v>281</v>
      </c>
      <c r="H551" s="27" t="s">
        <v>4307</v>
      </c>
      <c r="I551" s="11" t="s">
        <v>71</v>
      </c>
      <c r="J551" s="50" t="s">
        <v>1952</v>
      </c>
      <c r="K551" s="8" t="s">
        <v>4308</v>
      </c>
      <c r="L551" s="65" t="s">
        <v>769</v>
      </c>
      <c r="M551" s="43">
        <v>1180</v>
      </c>
      <c r="N551" s="44"/>
    </row>
    <row r="552" ht="27.95" customHeight="1" spans="1:14">
      <c r="A552" s="53" t="s">
        <v>1953</v>
      </c>
      <c r="B552" s="20" t="s">
        <v>1954</v>
      </c>
      <c r="C552" s="20" t="s">
        <v>23</v>
      </c>
      <c r="D552" s="21" t="s">
        <v>4309</v>
      </c>
      <c r="E552" s="11" t="s">
        <v>54</v>
      </c>
      <c r="F552" s="20" t="s">
        <v>16</v>
      </c>
      <c r="G552" s="11" t="s">
        <v>1955</v>
      </c>
      <c r="H552" s="21" t="s">
        <v>4310</v>
      </c>
      <c r="I552" s="11" t="s">
        <v>26</v>
      </c>
      <c r="J552" s="11" t="s">
        <v>1956</v>
      </c>
      <c r="K552" s="8" t="s">
        <v>4311</v>
      </c>
      <c r="L552" s="65" t="s">
        <v>35</v>
      </c>
      <c r="M552" s="43">
        <v>300</v>
      </c>
      <c r="N552" s="44"/>
    </row>
    <row r="553" ht="27.95" customHeight="1" spans="1:14">
      <c r="A553" s="53" t="s">
        <v>1957</v>
      </c>
      <c r="B553" s="11" t="s">
        <v>1958</v>
      </c>
      <c r="C553" s="11" t="s">
        <v>23</v>
      </c>
      <c r="D553" s="27" t="s">
        <v>4312</v>
      </c>
      <c r="E553" s="11" t="s">
        <v>1044</v>
      </c>
      <c r="F553" s="11" t="s">
        <v>31</v>
      </c>
      <c r="G553" s="11" t="s">
        <v>1959</v>
      </c>
      <c r="H553" s="27" t="s">
        <v>4313</v>
      </c>
      <c r="I553" s="11" t="s">
        <v>26</v>
      </c>
      <c r="J553" s="11" t="s">
        <v>1960</v>
      </c>
      <c r="K553" s="8" t="s">
        <v>4314</v>
      </c>
      <c r="L553" s="65" t="s">
        <v>233</v>
      </c>
      <c r="M553" s="43">
        <v>570</v>
      </c>
      <c r="N553" s="44"/>
    </row>
    <row r="554" ht="27.95" customHeight="1" spans="1:14">
      <c r="A554" s="53" t="s">
        <v>1961</v>
      </c>
      <c r="B554" s="62" t="s">
        <v>1962</v>
      </c>
      <c r="C554" s="62" t="s">
        <v>14</v>
      </c>
      <c r="D554" s="62" t="s">
        <v>4315</v>
      </c>
      <c r="E554" s="62" t="s">
        <v>1539</v>
      </c>
      <c r="F554" s="29" t="s">
        <v>16</v>
      </c>
      <c r="G554" s="30" t="s">
        <v>330</v>
      </c>
      <c r="H554" s="62" t="s">
        <v>4316</v>
      </c>
      <c r="I554" s="11" t="s">
        <v>26</v>
      </c>
      <c r="J554" s="54" t="s">
        <v>1331</v>
      </c>
      <c r="K554" s="8" t="s">
        <v>4317</v>
      </c>
      <c r="L554" s="65" t="s">
        <v>61</v>
      </c>
      <c r="M554" s="43">
        <v>1030</v>
      </c>
      <c r="N554" s="44"/>
    </row>
    <row r="555" ht="27.95" customHeight="1" spans="1:14">
      <c r="A555" s="53" t="s">
        <v>1963</v>
      </c>
      <c r="B555" s="62" t="s">
        <v>1964</v>
      </c>
      <c r="C555" s="62" t="s">
        <v>23</v>
      </c>
      <c r="D555" s="62" t="s">
        <v>4318</v>
      </c>
      <c r="E555" s="62" t="s">
        <v>45</v>
      </c>
      <c r="F555" s="29" t="s">
        <v>16</v>
      </c>
      <c r="G555" s="30" t="s">
        <v>466</v>
      </c>
      <c r="H555" s="62" t="s">
        <v>4319</v>
      </c>
      <c r="I555" s="11" t="s">
        <v>617</v>
      </c>
      <c r="J555" s="54" t="s">
        <v>1965</v>
      </c>
      <c r="K555" s="8" t="s">
        <v>4320</v>
      </c>
      <c r="L555" s="65" t="s">
        <v>20</v>
      </c>
      <c r="M555" s="43">
        <v>1000</v>
      </c>
      <c r="N555" s="44"/>
    </row>
    <row r="556" ht="27.95" customHeight="1" spans="1:14">
      <c r="A556" s="53" t="s">
        <v>1966</v>
      </c>
      <c r="B556" s="29" t="s">
        <v>1967</v>
      </c>
      <c r="C556" s="29" t="s">
        <v>23</v>
      </c>
      <c r="D556" s="52" t="s">
        <v>4321</v>
      </c>
      <c r="E556" s="30" t="s">
        <v>54</v>
      </c>
      <c r="F556" s="29" t="s">
        <v>16</v>
      </c>
      <c r="G556" s="30" t="s">
        <v>108</v>
      </c>
      <c r="H556" s="52" t="s">
        <v>4322</v>
      </c>
      <c r="I556" s="11" t="s">
        <v>33</v>
      </c>
      <c r="J556" s="54" t="s">
        <v>434</v>
      </c>
      <c r="K556" s="8" t="s">
        <v>4323</v>
      </c>
      <c r="L556" s="65" t="s">
        <v>856</v>
      </c>
      <c r="M556" s="43">
        <v>630</v>
      </c>
      <c r="N556" s="44"/>
    </row>
    <row r="557" ht="27.95" customHeight="1" spans="1:14">
      <c r="A557" s="53" t="s">
        <v>1968</v>
      </c>
      <c r="B557" s="62" t="s">
        <v>1969</v>
      </c>
      <c r="C557" s="62" t="s">
        <v>23</v>
      </c>
      <c r="D557" s="62" t="s">
        <v>4324</v>
      </c>
      <c r="E557" s="62" t="s">
        <v>252</v>
      </c>
      <c r="F557" s="29" t="s">
        <v>16</v>
      </c>
      <c r="G557" s="30" t="s">
        <v>1970</v>
      </c>
      <c r="H557" s="62" t="s">
        <v>4325</v>
      </c>
      <c r="I557" s="11" t="s">
        <v>26</v>
      </c>
      <c r="J557" s="54" t="s">
        <v>60</v>
      </c>
      <c r="K557" s="8" t="s">
        <v>4326</v>
      </c>
      <c r="L557" s="65" t="s">
        <v>61</v>
      </c>
      <c r="M557" s="43">
        <v>1030</v>
      </c>
      <c r="N557" s="44"/>
    </row>
    <row r="558" ht="27.95" customHeight="1" spans="1:14">
      <c r="A558" s="53" t="s">
        <v>1971</v>
      </c>
      <c r="B558" s="30" t="s">
        <v>1972</v>
      </c>
      <c r="C558" s="30" t="s">
        <v>23</v>
      </c>
      <c r="D558" s="54" t="s">
        <v>4327</v>
      </c>
      <c r="E558" s="30" t="s">
        <v>376</v>
      </c>
      <c r="F558" s="30" t="s">
        <v>16</v>
      </c>
      <c r="G558" s="30" t="s">
        <v>262</v>
      </c>
      <c r="H558" s="54" t="s">
        <v>4328</v>
      </c>
      <c r="I558" s="11" t="s">
        <v>104</v>
      </c>
      <c r="J558" s="54" t="s">
        <v>400</v>
      </c>
      <c r="K558" s="8" t="s">
        <v>4329</v>
      </c>
      <c r="L558" s="65" t="s">
        <v>20</v>
      </c>
      <c r="M558" s="43">
        <v>1000</v>
      </c>
      <c r="N558" s="44"/>
    </row>
    <row r="559" ht="27.95" customHeight="1" spans="1:14">
      <c r="A559" s="53" t="s">
        <v>1973</v>
      </c>
      <c r="B559" s="26" t="s">
        <v>1974</v>
      </c>
      <c r="C559" s="11" t="s">
        <v>14</v>
      </c>
      <c r="D559" s="27" t="s">
        <v>4330</v>
      </c>
      <c r="E559" s="11" t="s">
        <v>568</v>
      </c>
      <c r="F559" s="11" t="s">
        <v>31</v>
      </c>
      <c r="G559" s="11" t="s">
        <v>330</v>
      </c>
      <c r="H559" s="27" t="s">
        <v>4331</v>
      </c>
      <c r="I559" s="11" t="s">
        <v>26</v>
      </c>
      <c r="J559" s="26" t="s">
        <v>524</v>
      </c>
      <c r="K559" s="8" t="s">
        <v>4332</v>
      </c>
      <c r="L559" s="65" t="s">
        <v>769</v>
      </c>
      <c r="M559" s="43">
        <v>1680</v>
      </c>
      <c r="N559" s="44" t="s">
        <v>66</v>
      </c>
    </row>
    <row r="560" ht="27.95" customHeight="1" spans="1:14">
      <c r="A560" s="53" t="s">
        <v>1975</v>
      </c>
      <c r="B560" s="62" t="s">
        <v>1976</v>
      </c>
      <c r="C560" s="62" t="s">
        <v>23</v>
      </c>
      <c r="D560" s="62" t="s">
        <v>4333</v>
      </c>
      <c r="E560" s="62" t="s">
        <v>24</v>
      </c>
      <c r="F560" s="29" t="s">
        <v>16</v>
      </c>
      <c r="G560" s="30" t="s">
        <v>242</v>
      </c>
      <c r="H560" s="62" t="s">
        <v>4334</v>
      </c>
      <c r="I560" s="11" t="s">
        <v>26</v>
      </c>
      <c r="J560" s="54" t="s">
        <v>60</v>
      </c>
      <c r="K560" s="8" t="s">
        <v>4335</v>
      </c>
      <c r="L560" s="65" t="s">
        <v>20</v>
      </c>
      <c r="M560" s="43">
        <v>1000</v>
      </c>
      <c r="N560" s="44"/>
    </row>
    <row r="561" ht="27.95" customHeight="1" spans="1:14">
      <c r="A561" s="53" t="s">
        <v>1977</v>
      </c>
      <c r="B561" s="9" t="s">
        <v>1978</v>
      </c>
      <c r="C561" s="9" t="s">
        <v>23</v>
      </c>
      <c r="D561" s="10" t="s">
        <v>4336</v>
      </c>
      <c r="E561" s="26" t="s">
        <v>605</v>
      </c>
      <c r="F561" s="20" t="s">
        <v>31</v>
      </c>
      <c r="G561" s="26" t="s">
        <v>512</v>
      </c>
      <c r="H561" s="12" t="s">
        <v>4337</v>
      </c>
      <c r="I561" s="20" t="s">
        <v>26</v>
      </c>
      <c r="J561" s="26" t="s">
        <v>1979</v>
      </c>
      <c r="K561" s="8" t="s">
        <v>4338</v>
      </c>
      <c r="L561" s="65" t="s">
        <v>404</v>
      </c>
      <c r="M561" s="43">
        <v>1090</v>
      </c>
      <c r="N561" s="44"/>
    </row>
    <row r="562" ht="27.95" customHeight="1" spans="1:14">
      <c r="A562" s="53" t="s">
        <v>1980</v>
      </c>
      <c r="B562" s="62" t="s">
        <v>1981</v>
      </c>
      <c r="C562" s="62" t="s">
        <v>14</v>
      </c>
      <c r="D562" s="62" t="s">
        <v>4339</v>
      </c>
      <c r="E562" s="62" t="s">
        <v>1982</v>
      </c>
      <c r="F562" s="29" t="s">
        <v>31</v>
      </c>
      <c r="G562" s="30" t="s">
        <v>825</v>
      </c>
      <c r="H562" s="62" t="s">
        <v>4340</v>
      </c>
      <c r="I562" s="20" t="s">
        <v>295</v>
      </c>
      <c r="J562" s="54" t="s">
        <v>1196</v>
      </c>
      <c r="K562" s="8" t="s">
        <v>4341</v>
      </c>
      <c r="L562" s="65" t="s">
        <v>379</v>
      </c>
      <c r="M562" s="43">
        <v>600</v>
      </c>
      <c r="N562" s="44"/>
    </row>
    <row r="563" ht="27.95" customHeight="1" spans="1:14">
      <c r="A563" s="53" t="s">
        <v>1983</v>
      </c>
      <c r="B563" s="62" t="s">
        <v>1984</v>
      </c>
      <c r="C563" s="62" t="s">
        <v>23</v>
      </c>
      <c r="D563" s="62" t="s">
        <v>4342</v>
      </c>
      <c r="E563" s="62" t="s">
        <v>376</v>
      </c>
      <c r="F563" s="30" t="s">
        <v>16</v>
      </c>
      <c r="G563" s="30" t="s">
        <v>119</v>
      </c>
      <c r="H563" s="62" t="s">
        <v>4343</v>
      </c>
      <c r="I563" s="11" t="s">
        <v>26</v>
      </c>
      <c r="J563" s="54" t="s">
        <v>1985</v>
      </c>
      <c r="K563" s="8" t="s">
        <v>4344</v>
      </c>
      <c r="L563" s="65" t="s">
        <v>20</v>
      </c>
      <c r="M563" s="43">
        <v>1000</v>
      </c>
      <c r="N563" s="44"/>
    </row>
    <row r="564" ht="27.95" customHeight="1" spans="1:14">
      <c r="A564" s="53" t="s">
        <v>1986</v>
      </c>
      <c r="B564" s="62" t="s">
        <v>1987</v>
      </c>
      <c r="C564" s="62" t="s">
        <v>23</v>
      </c>
      <c r="D564" s="62" t="s">
        <v>4345</v>
      </c>
      <c r="E564" s="62" t="s">
        <v>465</v>
      </c>
      <c r="F564" s="29" t="s">
        <v>16</v>
      </c>
      <c r="G564" s="30" t="s">
        <v>1988</v>
      </c>
      <c r="H564" s="62" t="s">
        <v>4346</v>
      </c>
      <c r="I564" s="11" t="s">
        <v>26</v>
      </c>
      <c r="J564" s="54" t="s">
        <v>1989</v>
      </c>
      <c r="K564" s="8" t="s">
        <v>4347</v>
      </c>
      <c r="L564" s="65" t="s">
        <v>20</v>
      </c>
      <c r="M564" s="43">
        <v>1000</v>
      </c>
      <c r="N564" s="44"/>
    </row>
    <row r="565" ht="27.95" customHeight="1" spans="1:14">
      <c r="A565" s="53" t="s">
        <v>1990</v>
      </c>
      <c r="B565" s="24" t="s">
        <v>1991</v>
      </c>
      <c r="C565" s="20" t="s">
        <v>14</v>
      </c>
      <c r="D565" s="25" t="s">
        <v>4348</v>
      </c>
      <c r="E565" s="26" t="s">
        <v>54</v>
      </c>
      <c r="F565" s="26" t="s">
        <v>16</v>
      </c>
      <c r="G565" s="26" t="s">
        <v>425</v>
      </c>
      <c r="H565" s="32" t="s">
        <v>4349</v>
      </c>
      <c r="I565" s="11" t="s">
        <v>26</v>
      </c>
      <c r="J565" s="26" t="s">
        <v>761</v>
      </c>
      <c r="K565" s="8" t="s">
        <v>4350</v>
      </c>
      <c r="L565" s="65" t="s">
        <v>115</v>
      </c>
      <c r="M565" s="43">
        <v>480</v>
      </c>
      <c r="N565" s="44"/>
    </row>
    <row r="566" ht="27.95" customHeight="1" spans="1:14">
      <c r="A566" s="53" t="s">
        <v>1992</v>
      </c>
      <c r="B566" s="26" t="s">
        <v>1993</v>
      </c>
      <c r="C566" s="11" t="s">
        <v>14</v>
      </c>
      <c r="D566" s="27" t="s">
        <v>4351</v>
      </c>
      <c r="E566" s="36" t="s">
        <v>465</v>
      </c>
      <c r="F566" s="11" t="s">
        <v>16</v>
      </c>
      <c r="G566" s="11" t="s">
        <v>108</v>
      </c>
      <c r="H566" s="27" t="s">
        <v>4352</v>
      </c>
      <c r="I566" s="11" t="s">
        <v>33</v>
      </c>
      <c r="J566" s="50" t="s">
        <v>1994</v>
      </c>
      <c r="K566" s="8" t="s">
        <v>4353</v>
      </c>
      <c r="L566" s="65" t="s">
        <v>769</v>
      </c>
      <c r="M566" s="43">
        <v>1180</v>
      </c>
      <c r="N566" s="44"/>
    </row>
    <row r="567" ht="27.95" customHeight="1" spans="1:14">
      <c r="A567" s="53" t="s">
        <v>1995</v>
      </c>
      <c r="B567" s="24" t="s">
        <v>1996</v>
      </c>
      <c r="C567" s="20" t="s">
        <v>23</v>
      </c>
      <c r="D567" s="21" t="s">
        <v>4354</v>
      </c>
      <c r="E567" s="11" t="s">
        <v>407</v>
      </c>
      <c r="F567" s="20" t="s">
        <v>31</v>
      </c>
      <c r="G567" s="11" t="s">
        <v>821</v>
      </c>
      <c r="H567" s="21" t="s">
        <v>4355</v>
      </c>
      <c r="I567" s="20" t="s">
        <v>26</v>
      </c>
      <c r="J567" s="26" t="s">
        <v>1997</v>
      </c>
      <c r="K567" s="8" t="s">
        <v>4356</v>
      </c>
      <c r="L567" s="65" t="s">
        <v>233</v>
      </c>
      <c r="M567" s="43">
        <v>570</v>
      </c>
      <c r="N567" s="44"/>
    </row>
    <row r="568" ht="27.95" customHeight="1" spans="1:14">
      <c r="A568" s="53" t="s">
        <v>1998</v>
      </c>
      <c r="B568" s="20" t="s">
        <v>1999</v>
      </c>
      <c r="C568" s="20" t="s">
        <v>23</v>
      </c>
      <c r="D568" s="21" t="s">
        <v>4357</v>
      </c>
      <c r="E568" s="11" t="s">
        <v>568</v>
      </c>
      <c r="F568" s="20" t="s">
        <v>16</v>
      </c>
      <c r="G568" s="11" t="s">
        <v>490</v>
      </c>
      <c r="H568" s="21" t="s">
        <v>4358</v>
      </c>
      <c r="I568" s="20" t="s">
        <v>26</v>
      </c>
      <c r="J568" s="11" t="s">
        <v>2000</v>
      </c>
      <c r="K568" s="8" t="s">
        <v>4359</v>
      </c>
      <c r="L568" s="65" t="s">
        <v>769</v>
      </c>
      <c r="M568" s="43">
        <v>1180</v>
      </c>
      <c r="N568" s="44"/>
    </row>
    <row r="569" ht="27.95" customHeight="1" spans="1:14">
      <c r="A569" s="53" t="s">
        <v>2001</v>
      </c>
      <c r="B569" s="20" t="s">
        <v>2002</v>
      </c>
      <c r="C569" s="20" t="s">
        <v>23</v>
      </c>
      <c r="D569" s="21" t="s">
        <v>4360</v>
      </c>
      <c r="E569" s="11" t="s">
        <v>429</v>
      </c>
      <c r="F569" s="11" t="s">
        <v>16</v>
      </c>
      <c r="G569" s="11" t="s">
        <v>1546</v>
      </c>
      <c r="H569" s="27" t="s">
        <v>4361</v>
      </c>
      <c r="I569" s="11" t="s">
        <v>104</v>
      </c>
      <c r="J569" s="11" t="s">
        <v>639</v>
      </c>
      <c r="K569" s="8" t="s">
        <v>4362</v>
      </c>
      <c r="L569" s="65" t="s">
        <v>140</v>
      </c>
      <c r="M569" s="43">
        <v>360</v>
      </c>
      <c r="N569" s="44"/>
    </row>
    <row r="570" ht="27.95" customHeight="1" spans="1:14">
      <c r="A570" s="55" t="s">
        <v>2003</v>
      </c>
      <c r="B570" s="58" t="s">
        <v>2004</v>
      </c>
      <c r="C570" s="58" t="s">
        <v>14</v>
      </c>
      <c r="D570" s="59" t="s">
        <v>4363</v>
      </c>
      <c r="E570" s="58" t="s">
        <v>299</v>
      </c>
      <c r="F570" s="58" t="s">
        <v>16</v>
      </c>
      <c r="G570" s="58" t="s">
        <v>242</v>
      </c>
      <c r="H570" s="59" t="s">
        <v>4364</v>
      </c>
      <c r="I570" s="70" t="s">
        <v>33</v>
      </c>
      <c r="J570" s="59" t="s">
        <v>740</v>
      </c>
      <c r="K570" s="73" t="s">
        <v>4365</v>
      </c>
      <c r="L570" s="74" t="s">
        <v>20</v>
      </c>
      <c r="M570" s="75">
        <v>1000</v>
      </c>
      <c r="N570" s="76"/>
    </row>
    <row r="571" ht="27.95" customHeight="1" spans="1:14">
      <c r="A571" s="44" t="s">
        <v>2005</v>
      </c>
      <c r="B571" s="65" t="s">
        <v>2006</v>
      </c>
      <c r="C571" s="65" t="s">
        <v>14</v>
      </c>
      <c r="D571" s="65" t="s">
        <v>4366</v>
      </c>
      <c r="E571" s="101" t="s">
        <v>2007</v>
      </c>
      <c r="F571" s="65" t="s">
        <v>31</v>
      </c>
      <c r="G571" s="102" t="s">
        <v>2008</v>
      </c>
      <c r="H571" s="65" t="s">
        <v>4367</v>
      </c>
      <c r="I571" s="65" t="s">
        <v>26</v>
      </c>
      <c r="J571" s="65" t="s">
        <v>144</v>
      </c>
      <c r="K571" s="46" t="s">
        <v>4368</v>
      </c>
      <c r="L571" s="65" t="s">
        <v>2009</v>
      </c>
      <c r="M571" s="101">
        <v>1450</v>
      </c>
      <c r="N571" s="44"/>
    </row>
    <row r="572" ht="27.95" customHeight="1" spans="1:14">
      <c r="A572" s="103" t="s">
        <v>2010</v>
      </c>
      <c r="B572" s="104" t="s">
        <v>2011</v>
      </c>
      <c r="C572" s="104" t="s">
        <v>23</v>
      </c>
      <c r="D572" s="104" t="s">
        <v>4369</v>
      </c>
      <c r="E572" s="104" t="s">
        <v>45</v>
      </c>
      <c r="F572" s="105" t="s">
        <v>16</v>
      </c>
      <c r="G572" s="105" t="s">
        <v>2012</v>
      </c>
      <c r="H572" s="104" t="s">
        <v>4370</v>
      </c>
      <c r="I572" s="106" t="s">
        <v>26</v>
      </c>
      <c r="J572" s="107" t="s">
        <v>2013</v>
      </c>
      <c r="K572" s="108" t="s">
        <v>4371</v>
      </c>
      <c r="L572" s="109" t="s">
        <v>422</v>
      </c>
      <c r="M572" s="110">
        <v>540</v>
      </c>
      <c r="N572" s="111"/>
    </row>
    <row r="573" ht="27.95" customHeight="1" spans="1:14">
      <c r="A573" s="53" t="s">
        <v>2014</v>
      </c>
      <c r="B573" s="9" t="s">
        <v>2015</v>
      </c>
      <c r="C573" s="9" t="s">
        <v>23</v>
      </c>
      <c r="D573" s="32" t="s">
        <v>4372</v>
      </c>
      <c r="E573" s="26" t="s">
        <v>2016</v>
      </c>
      <c r="F573" s="26" t="s">
        <v>16</v>
      </c>
      <c r="G573" s="26" t="s">
        <v>294</v>
      </c>
      <c r="H573" s="32" t="s">
        <v>4373</v>
      </c>
      <c r="I573" s="26" t="s">
        <v>295</v>
      </c>
      <c r="J573" s="26" t="s">
        <v>2017</v>
      </c>
      <c r="K573" s="8" t="s">
        <v>4374</v>
      </c>
      <c r="L573" s="65" t="s">
        <v>20</v>
      </c>
      <c r="M573" s="43">
        <v>1000</v>
      </c>
      <c r="N573" s="44"/>
    </row>
    <row r="574" ht="27.95" customHeight="1" spans="1:14">
      <c r="A574" s="53" t="s">
        <v>2018</v>
      </c>
      <c r="B574" s="62" t="s">
        <v>2019</v>
      </c>
      <c r="C574" s="62" t="s">
        <v>14</v>
      </c>
      <c r="D574" s="62" t="s">
        <v>4375</v>
      </c>
      <c r="E574" s="62" t="s">
        <v>751</v>
      </c>
      <c r="F574" s="29" t="s">
        <v>16</v>
      </c>
      <c r="G574" s="30" t="s">
        <v>399</v>
      </c>
      <c r="H574" s="62" t="s">
        <v>4376</v>
      </c>
      <c r="I574" s="11" t="s">
        <v>26</v>
      </c>
      <c r="J574" s="54" t="s">
        <v>2020</v>
      </c>
      <c r="K574" s="8" t="s">
        <v>4377</v>
      </c>
      <c r="L574" s="65" t="s">
        <v>20</v>
      </c>
      <c r="M574" s="43">
        <v>1000</v>
      </c>
      <c r="N574" s="44"/>
    </row>
    <row r="575" ht="27.95" customHeight="1" spans="1:14">
      <c r="A575" s="53" t="s">
        <v>2021</v>
      </c>
      <c r="B575" s="62" t="s">
        <v>2022</v>
      </c>
      <c r="C575" s="62" t="s">
        <v>23</v>
      </c>
      <c r="D575" s="62" t="s">
        <v>4378</v>
      </c>
      <c r="E575" s="62" t="s">
        <v>429</v>
      </c>
      <c r="F575" s="29" t="s">
        <v>16</v>
      </c>
      <c r="G575" s="30" t="s">
        <v>1384</v>
      </c>
      <c r="H575" s="62" t="s">
        <v>4379</v>
      </c>
      <c r="I575" s="11" t="s">
        <v>26</v>
      </c>
      <c r="J575" s="54" t="s">
        <v>2023</v>
      </c>
      <c r="K575" s="8" t="s">
        <v>4380</v>
      </c>
      <c r="L575" s="65" t="s">
        <v>20</v>
      </c>
      <c r="M575" s="43">
        <v>1000</v>
      </c>
      <c r="N575" s="44"/>
    </row>
    <row r="576" ht="27.95" customHeight="1" spans="1:14">
      <c r="A576" s="53" t="s">
        <v>2024</v>
      </c>
      <c r="B576" s="29" t="s">
        <v>2025</v>
      </c>
      <c r="C576" s="29" t="s">
        <v>14</v>
      </c>
      <c r="D576" s="52" t="s">
        <v>4381</v>
      </c>
      <c r="E576" s="30" t="s">
        <v>118</v>
      </c>
      <c r="F576" s="29" t="s">
        <v>16</v>
      </c>
      <c r="G576" s="30" t="s">
        <v>212</v>
      </c>
      <c r="H576" s="52" t="s">
        <v>4382</v>
      </c>
      <c r="I576" s="11" t="s">
        <v>33</v>
      </c>
      <c r="J576" s="54" t="s">
        <v>434</v>
      </c>
      <c r="K576" s="8" t="s">
        <v>4383</v>
      </c>
      <c r="L576" s="65" t="s">
        <v>233</v>
      </c>
      <c r="M576" s="43">
        <v>570</v>
      </c>
      <c r="N576" s="44"/>
    </row>
    <row r="577" ht="27.95" customHeight="1" spans="1:14">
      <c r="A577" s="53" t="s">
        <v>2026</v>
      </c>
      <c r="B577" s="62" t="s">
        <v>2027</v>
      </c>
      <c r="C577" s="62" t="s">
        <v>14</v>
      </c>
      <c r="D577" s="62" t="s">
        <v>4384</v>
      </c>
      <c r="E577" s="62" t="s">
        <v>169</v>
      </c>
      <c r="F577" s="30" t="s">
        <v>16</v>
      </c>
      <c r="G577" s="30" t="s">
        <v>196</v>
      </c>
      <c r="H577" s="62" t="s">
        <v>4385</v>
      </c>
      <c r="I577" s="11" t="s">
        <v>2028</v>
      </c>
      <c r="J577" s="54" t="s">
        <v>2029</v>
      </c>
      <c r="K577" s="8" t="s">
        <v>4386</v>
      </c>
      <c r="L577" s="65" t="s">
        <v>20</v>
      </c>
      <c r="M577" s="43">
        <v>1000</v>
      </c>
      <c r="N577" s="44"/>
    </row>
    <row r="578" ht="27.95" customHeight="1" spans="1:14">
      <c r="A578" s="53" t="s">
        <v>2030</v>
      </c>
      <c r="B578" s="20" t="s">
        <v>2031</v>
      </c>
      <c r="C578" s="20" t="s">
        <v>14</v>
      </c>
      <c r="D578" s="21" t="s">
        <v>4387</v>
      </c>
      <c r="E578" s="11" t="s">
        <v>245</v>
      </c>
      <c r="F578" s="20" t="s">
        <v>31</v>
      </c>
      <c r="G578" s="11" t="s">
        <v>242</v>
      </c>
      <c r="H578" s="21" t="s">
        <v>4388</v>
      </c>
      <c r="I578" s="11" t="s">
        <v>26</v>
      </c>
      <c r="J578" s="11" t="s">
        <v>2032</v>
      </c>
      <c r="K578" s="8" t="s">
        <v>4389</v>
      </c>
      <c r="L578" s="65" t="s">
        <v>20</v>
      </c>
      <c r="M578" s="43">
        <v>1000</v>
      </c>
      <c r="N578" s="44"/>
    </row>
    <row r="579" ht="27.95" customHeight="1" spans="1:14">
      <c r="A579" s="53" t="s">
        <v>2033</v>
      </c>
      <c r="B579" s="62" t="s">
        <v>2034</v>
      </c>
      <c r="C579" s="30" t="s">
        <v>23</v>
      </c>
      <c r="D579" s="62" t="s">
        <v>4390</v>
      </c>
      <c r="E579" s="62" t="s">
        <v>143</v>
      </c>
      <c r="F579" s="30" t="s">
        <v>16</v>
      </c>
      <c r="G579" s="30" t="s">
        <v>256</v>
      </c>
      <c r="H579" s="62" t="s">
        <v>4391</v>
      </c>
      <c r="I579" s="11" t="s">
        <v>26</v>
      </c>
      <c r="J579" s="54" t="s">
        <v>698</v>
      </c>
      <c r="K579" s="8" t="s">
        <v>4392</v>
      </c>
      <c r="L579" s="65" t="s">
        <v>20</v>
      </c>
      <c r="M579" s="43">
        <v>1000</v>
      </c>
      <c r="N579" s="44"/>
    </row>
    <row r="580" ht="27.95" customHeight="1" spans="1:14">
      <c r="A580" s="53" t="s">
        <v>2035</v>
      </c>
      <c r="B580" s="62" t="s">
        <v>2036</v>
      </c>
      <c r="C580" s="30" t="s">
        <v>23</v>
      </c>
      <c r="D580" s="62" t="s">
        <v>4393</v>
      </c>
      <c r="E580" s="62" t="s">
        <v>605</v>
      </c>
      <c r="F580" s="30" t="s">
        <v>31</v>
      </c>
      <c r="G580" s="30" t="s">
        <v>512</v>
      </c>
      <c r="H580" s="62" t="s">
        <v>4394</v>
      </c>
      <c r="I580" s="11" t="s">
        <v>747</v>
      </c>
      <c r="J580" s="54" t="s">
        <v>2037</v>
      </c>
      <c r="K580" s="8" t="s">
        <v>4395</v>
      </c>
      <c r="L580" s="65" t="s">
        <v>20</v>
      </c>
      <c r="M580" s="43">
        <v>1000</v>
      </c>
      <c r="N580" s="44"/>
    </row>
    <row r="581" ht="27.95" customHeight="1" spans="1:14">
      <c r="A581" s="53" t="s">
        <v>2038</v>
      </c>
      <c r="B581" s="62" t="s">
        <v>2039</v>
      </c>
      <c r="C581" s="62" t="s">
        <v>23</v>
      </c>
      <c r="D581" s="62" t="s">
        <v>4396</v>
      </c>
      <c r="E581" s="62" t="s">
        <v>465</v>
      </c>
      <c r="F581" s="29" t="s">
        <v>16</v>
      </c>
      <c r="G581" s="30" t="s">
        <v>2040</v>
      </c>
      <c r="H581" s="62" t="s">
        <v>4397</v>
      </c>
      <c r="I581" s="11" t="s">
        <v>26</v>
      </c>
      <c r="J581" s="54" t="s">
        <v>1766</v>
      </c>
      <c r="K581" s="8" t="s">
        <v>4398</v>
      </c>
      <c r="L581" s="65" t="s">
        <v>20</v>
      </c>
      <c r="M581" s="43">
        <v>1000</v>
      </c>
      <c r="N581" s="44"/>
    </row>
    <row r="582" ht="27.95" customHeight="1" spans="1:14">
      <c r="A582" s="53" t="s">
        <v>2041</v>
      </c>
      <c r="B582" s="30" t="s">
        <v>2042</v>
      </c>
      <c r="C582" s="30" t="s">
        <v>23</v>
      </c>
      <c r="D582" s="54" t="s">
        <v>4399</v>
      </c>
      <c r="E582" s="30" t="s">
        <v>376</v>
      </c>
      <c r="F582" s="30" t="s">
        <v>503</v>
      </c>
      <c r="G582" s="30" t="s">
        <v>2043</v>
      </c>
      <c r="H582" s="54" t="s">
        <v>4400</v>
      </c>
      <c r="I582" s="11" t="s">
        <v>26</v>
      </c>
      <c r="J582" s="54" t="s">
        <v>2044</v>
      </c>
      <c r="K582" s="8" t="s">
        <v>4401</v>
      </c>
      <c r="L582" s="65" t="s">
        <v>561</v>
      </c>
      <c r="M582" s="43">
        <v>1650</v>
      </c>
      <c r="N582" s="44" t="s">
        <v>66</v>
      </c>
    </row>
    <row r="583" ht="27.95" customHeight="1" spans="1:14">
      <c r="A583" s="53" t="s">
        <v>2045</v>
      </c>
      <c r="B583" s="62" t="s">
        <v>2046</v>
      </c>
      <c r="C583" s="62" t="s">
        <v>23</v>
      </c>
      <c r="D583" s="62" t="s">
        <v>4402</v>
      </c>
      <c r="E583" s="62" t="s">
        <v>304</v>
      </c>
      <c r="F583" s="29" t="s">
        <v>16</v>
      </c>
      <c r="G583" s="30" t="s">
        <v>242</v>
      </c>
      <c r="H583" s="62" t="s">
        <v>4403</v>
      </c>
      <c r="I583" s="11" t="s">
        <v>26</v>
      </c>
      <c r="J583" s="100" t="s">
        <v>2047</v>
      </c>
      <c r="K583" s="8" t="s">
        <v>4404</v>
      </c>
      <c r="L583" s="65" t="s">
        <v>1769</v>
      </c>
      <c r="M583" s="43">
        <v>1060</v>
      </c>
      <c r="N583" s="44"/>
    </row>
    <row r="584" ht="27.95" customHeight="1" spans="1:14">
      <c r="A584" s="53" t="s">
        <v>2048</v>
      </c>
      <c r="B584" s="62" t="s">
        <v>2049</v>
      </c>
      <c r="C584" s="62" t="s">
        <v>14</v>
      </c>
      <c r="D584" s="62" t="s">
        <v>4405</v>
      </c>
      <c r="E584" s="62" t="s">
        <v>147</v>
      </c>
      <c r="F584" s="29" t="s">
        <v>31</v>
      </c>
      <c r="G584" s="30" t="s">
        <v>697</v>
      </c>
      <c r="H584" s="62" t="s">
        <v>4406</v>
      </c>
      <c r="I584" s="11" t="s">
        <v>26</v>
      </c>
      <c r="J584" s="54" t="s">
        <v>999</v>
      </c>
      <c r="K584" s="8" t="s">
        <v>4407</v>
      </c>
      <c r="L584" s="65" t="s">
        <v>20</v>
      </c>
      <c r="M584" s="43">
        <v>1000</v>
      </c>
      <c r="N584" s="44"/>
    </row>
    <row r="585" ht="27.95" customHeight="1" spans="1:14">
      <c r="A585" s="53" t="s">
        <v>2050</v>
      </c>
      <c r="B585" s="62" t="s">
        <v>2051</v>
      </c>
      <c r="C585" s="62" t="s">
        <v>23</v>
      </c>
      <c r="D585" s="62" t="s">
        <v>4408</v>
      </c>
      <c r="E585" s="62" t="s">
        <v>1199</v>
      </c>
      <c r="F585" s="29" t="s">
        <v>31</v>
      </c>
      <c r="G585" s="30" t="s">
        <v>512</v>
      </c>
      <c r="H585" s="62" t="s">
        <v>4409</v>
      </c>
      <c r="I585" s="11" t="s">
        <v>26</v>
      </c>
      <c r="J585" s="54" t="s">
        <v>2052</v>
      </c>
      <c r="K585" s="8" t="s">
        <v>4410</v>
      </c>
      <c r="L585" s="65" t="s">
        <v>422</v>
      </c>
      <c r="M585" s="43">
        <v>540</v>
      </c>
      <c r="N585" s="44"/>
    </row>
    <row r="586" ht="27.95" customHeight="1" spans="1:14">
      <c r="A586" s="53" t="s">
        <v>2053</v>
      </c>
      <c r="B586" s="20" t="s">
        <v>2054</v>
      </c>
      <c r="C586" s="20" t="s">
        <v>23</v>
      </c>
      <c r="D586" s="21" t="s">
        <v>4411</v>
      </c>
      <c r="E586" s="11" t="s">
        <v>2055</v>
      </c>
      <c r="F586" s="20" t="s">
        <v>31</v>
      </c>
      <c r="G586" s="11" t="s">
        <v>512</v>
      </c>
      <c r="H586" s="21" t="s">
        <v>4412</v>
      </c>
      <c r="I586" s="11" t="s">
        <v>2056</v>
      </c>
      <c r="J586" s="11" t="s">
        <v>2057</v>
      </c>
      <c r="K586" s="8" t="s">
        <v>4413</v>
      </c>
      <c r="L586" s="65" t="s">
        <v>379</v>
      </c>
      <c r="M586" s="43">
        <v>600</v>
      </c>
      <c r="N586" s="44"/>
    </row>
    <row r="587" ht="27.95" customHeight="1" spans="1:14">
      <c r="A587" s="53" t="s">
        <v>2058</v>
      </c>
      <c r="B587" s="20" t="s">
        <v>2059</v>
      </c>
      <c r="C587" s="20" t="s">
        <v>23</v>
      </c>
      <c r="D587" s="21" t="s">
        <v>4414</v>
      </c>
      <c r="E587" s="11" t="s">
        <v>841</v>
      </c>
      <c r="F587" s="20" t="s">
        <v>16</v>
      </c>
      <c r="G587" s="11" t="s">
        <v>548</v>
      </c>
      <c r="H587" s="21" t="s">
        <v>4415</v>
      </c>
      <c r="I587" s="11" t="s">
        <v>2056</v>
      </c>
      <c r="J587" s="11" t="s">
        <v>2057</v>
      </c>
      <c r="K587" s="8" t="s">
        <v>4416</v>
      </c>
      <c r="L587" s="65" t="s">
        <v>278</v>
      </c>
      <c r="M587" s="43">
        <v>450</v>
      </c>
      <c r="N587" s="44"/>
    </row>
    <row r="588" ht="27.95" customHeight="1" spans="1:14">
      <c r="A588" s="53" t="s">
        <v>2060</v>
      </c>
      <c r="B588" s="62" t="s">
        <v>2061</v>
      </c>
      <c r="C588" s="62" t="s">
        <v>14</v>
      </c>
      <c r="D588" s="62" t="s">
        <v>4417</v>
      </c>
      <c r="E588" s="62" t="s">
        <v>2062</v>
      </c>
      <c r="F588" s="29" t="s">
        <v>16</v>
      </c>
      <c r="G588" s="30" t="s">
        <v>2063</v>
      </c>
      <c r="H588" s="62" t="s">
        <v>4418</v>
      </c>
      <c r="I588" s="11" t="s">
        <v>408</v>
      </c>
      <c r="J588" s="54" t="s">
        <v>2064</v>
      </c>
      <c r="K588" s="8" t="s">
        <v>4419</v>
      </c>
      <c r="L588" s="65" t="s">
        <v>20</v>
      </c>
      <c r="M588" s="43">
        <v>1000</v>
      </c>
      <c r="N588" s="44"/>
    </row>
    <row r="589" ht="27.95" customHeight="1" spans="1:14">
      <c r="A589" s="53" t="s">
        <v>2065</v>
      </c>
      <c r="B589" s="62" t="s">
        <v>2066</v>
      </c>
      <c r="C589" s="62" t="s">
        <v>23</v>
      </c>
      <c r="D589" s="62" t="s">
        <v>4420</v>
      </c>
      <c r="E589" s="62" t="s">
        <v>337</v>
      </c>
      <c r="F589" s="30" t="s">
        <v>16</v>
      </c>
      <c r="G589" s="30" t="s">
        <v>1699</v>
      </c>
      <c r="H589" s="62" t="s">
        <v>4421</v>
      </c>
      <c r="I589" s="11" t="s">
        <v>26</v>
      </c>
      <c r="J589" s="54" t="s">
        <v>2067</v>
      </c>
      <c r="K589" s="8" t="s">
        <v>4422</v>
      </c>
      <c r="L589" s="65" t="s">
        <v>20</v>
      </c>
      <c r="M589" s="43">
        <v>1000</v>
      </c>
      <c r="N589" s="44"/>
    </row>
    <row r="590" ht="27.95" customHeight="1" spans="1:14">
      <c r="A590" s="53" t="s">
        <v>2068</v>
      </c>
      <c r="B590" s="62" t="s">
        <v>2069</v>
      </c>
      <c r="C590" s="62" t="s">
        <v>14</v>
      </c>
      <c r="D590" s="62" t="s">
        <v>4423</v>
      </c>
      <c r="E590" s="62" t="s">
        <v>493</v>
      </c>
      <c r="F590" s="30" t="s">
        <v>16</v>
      </c>
      <c r="G590" s="30" t="s">
        <v>305</v>
      </c>
      <c r="H590" s="62" t="s">
        <v>4424</v>
      </c>
      <c r="I590" s="11" t="s">
        <v>26</v>
      </c>
      <c r="J590" s="54" t="s">
        <v>2070</v>
      </c>
      <c r="K590" s="8" t="s">
        <v>4425</v>
      </c>
      <c r="L590" s="65" t="s">
        <v>115</v>
      </c>
      <c r="M590" s="43">
        <v>480</v>
      </c>
      <c r="N590" s="44"/>
    </row>
    <row r="591" ht="27.95" customHeight="1" spans="1:14">
      <c r="A591" s="53" t="s">
        <v>2071</v>
      </c>
      <c r="B591" s="62" t="s">
        <v>2072</v>
      </c>
      <c r="C591" s="62" t="s">
        <v>14</v>
      </c>
      <c r="D591" s="62" t="s">
        <v>4426</v>
      </c>
      <c r="E591" s="62" t="s">
        <v>30</v>
      </c>
      <c r="F591" s="29" t="s">
        <v>16</v>
      </c>
      <c r="G591" s="30" t="s">
        <v>684</v>
      </c>
      <c r="H591" s="62" t="s">
        <v>4427</v>
      </c>
      <c r="I591" s="11" t="s">
        <v>26</v>
      </c>
      <c r="J591" s="54" t="s">
        <v>1708</v>
      </c>
      <c r="K591" s="8" t="s">
        <v>4428</v>
      </c>
      <c r="L591" s="65" t="s">
        <v>278</v>
      </c>
      <c r="M591" s="43">
        <v>450</v>
      </c>
      <c r="N591" s="44"/>
    </row>
    <row r="592" ht="27.95" customHeight="1" spans="1:14">
      <c r="A592" s="53" t="s">
        <v>2073</v>
      </c>
      <c r="B592" s="62" t="s">
        <v>2074</v>
      </c>
      <c r="C592" s="62" t="s">
        <v>14</v>
      </c>
      <c r="D592" s="62" t="s">
        <v>4429</v>
      </c>
      <c r="E592" s="62" t="s">
        <v>276</v>
      </c>
      <c r="F592" s="30" t="s">
        <v>31</v>
      </c>
      <c r="G592" s="30" t="s">
        <v>338</v>
      </c>
      <c r="H592" s="62" t="s">
        <v>4430</v>
      </c>
      <c r="I592" s="11" t="s">
        <v>26</v>
      </c>
      <c r="J592" s="54" t="s">
        <v>91</v>
      </c>
      <c r="K592" s="8" t="s">
        <v>4431</v>
      </c>
      <c r="L592" s="65" t="s">
        <v>1769</v>
      </c>
      <c r="M592" s="43">
        <v>1060</v>
      </c>
      <c r="N592" s="44"/>
    </row>
    <row r="593" ht="27.95" customHeight="1" spans="1:14">
      <c r="A593" s="53" t="s">
        <v>2075</v>
      </c>
      <c r="B593" s="24" t="s">
        <v>2076</v>
      </c>
      <c r="C593" s="20" t="s">
        <v>23</v>
      </c>
      <c r="D593" s="21" t="s">
        <v>4432</v>
      </c>
      <c r="E593" s="11" t="s">
        <v>2077</v>
      </c>
      <c r="F593" s="20" t="s">
        <v>31</v>
      </c>
      <c r="G593" s="11" t="s">
        <v>330</v>
      </c>
      <c r="H593" s="21" t="s">
        <v>4433</v>
      </c>
      <c r="I593" s="20" t="s">
        <v>26</v>
      </c>
      <c r="J593" s="11" t="s">
        <v>1577</v>
      </c>
      <c r="K593" s="8" t="s">
        <v>4434</v>
      </c>
      <c r="L593" s="65" t="s">
        <v>396</v>
      </c>
      <c r="M593" s="43">
        <v>1120</v>
      </c>
      <c r="N593" s="44"/>
    </row>
    <row r="594" ht="27.95" customHeight="1" spans="1:14">
      <c r="A594" s="53" t="s">
        <v>2078</v>
      </c>
      <c r="B594" s="62" t="s">
        <v>2079</v>
      </c>
      <c r="C594" s="62" t="s">
        <v>23</v>
      </c>
      <c r="D594" s="62" t="s">
        <v>4435</v>
      </c>
      <c r="E594" s="62" t="s">
        <v>30</v>
      </c>
      <c r="F594" s="29" t="s">
        <v>16</v>
      </c>
      <c r="G594" s="30" t="s">
        <v>281</v>
      </c>
      <c r="H594" s="62" t="s">
        <v>4436</v>
      </c>
      <c r="I594" s="11" t="s">
        <v>33</v>
      </c>
      <c r="J594" s="54" t="s">
        <v>1777</v>
      </c>
      <c r="K594" s="8" t="s">
        <v>4437</v>
      </c>
      <c r="L594" s="65" t="s">
        <v>20</v>
      </c>
      <c r="M594" s="43">
        <v>1000</v>
      </c>
      <c r="N594" s="44"/>
    </row>
    <row r="595" ht="27.95" customHeight="1" spans="1:14">
      <c r="A595" s="53" t="s">
        <v>2080</v>
      </c>
      <c r="B595" s="24" t="s">
        <v>2081</v>
      </c>
      <c r="C595" s="24" t="s">
        <v>23</v>
      </c>
      <c r="D595" s="25" t="s">
        <v>4438</v>
      </c>
      <c r="E595" s="26" t="s">
        <v>992</v>
      </c>
      <c r="F595" s="26" t="s">
        <v>31</v>
      </c>
      <c r="G595" s="26" t="s">
        <v>330</v>
      </c>
      <c r="H595" s="32" t="s">
        <v>4439</v>
      </c>
      <c r="I595" s="24" t="s">
        <v>26</v>
      </c>
      <c r="J595" s="26" t="s">
        <v>383</v>
      </c>
      <c r="K595" s="8" t="s">
        <v>4440</v>
      </c>
      <c r="L595" s="65" t="s">
        <v>278</v>
      </c>
      <c r="M595" s="43">
        <v>450</v>
      </c>
      <c r="N595" s="44"/>
    </row>
    <row r="596" ht="27.95" customHeight="1" spans="1:14">
      <c r="A596" s="53" t="s">
        <v>2082</v>
      </c>
      <c r="B596" s="20" t="s">
        <v>2083</v>
      </c>
      <c r="C596" s="20" t="s">
        <v>23</v>
      </c>
      <c r="D596" s="21" t="s">
        <v>4441</v>
      </c>
      <c r="E596" s="11" t="s">
        <v>2084</v>
      </c>
      <c r="F596" s="20" t="s">
        <v>16</v>
      </c>
      <c r="G596" s="11" t="s">
        <v>160</v>
      </c>
      <c r="H596" s="21" t="s">
        <v>4442</v>
      </c>
      <c r="I596" s="11" t="s">
        <v>26</v>
      </c>
      <c r="J596" s="11" t="s">
        <v>1757</v>
      </c>
      <c r="K596" s="8" t="s">
        <v>4443</v>
      </c>
      <c r="L596" s="65" t="s">
        <v>422</v>
      </c>
      <c r="M596" s="43">
        <v>540</v>
      </c>
      <c r="N596" s="44"/>
    </row>
    <row r="597" ht="27.95" customHeight="1" spans="1:14">
      <c r="A597" s="53" t="s">
        <v>2085</v>
      </c>
      <c r="B597" s="96" t="s">
        <v>2086</v>
      </c>
      <c r="C597" s="96" t="s">
        <v>23</v>
      </c>
      <c r="D597" s="97" t="s">
        <v>4444</v>
      </c>
      <c r="E597" s="98" t="s">
        <v>1044</v>
      </c>
      <c r="F597" s="96" t="s">
        <v>2087</v>
      </c>
      <c r="G597" s="98" t="s">
        <v>512</v>
      </c>
      <c r="H597" s="96">
        <v>15717829910</v>
      </c>
      <c r="I597" s="98" t="s">
        <v>26</v>
      </c>
      <c r="J597" s="98" t="s">
        <v>2088</v>
      </c>
      <c r="K597" s="8" t="s">
        <v>4445</v>
      </c>
      <c r="L597" s="65" t="s">
        <v>1137</v>
      </c>
      <c r="M597" s="43">
        <v>1300</v>
      </c>
      <c r="N597" s="44"/>
    </row>
    <row r="598" ht="27.95" customHeight="1" spans="1:14">
      <c r="A598" s="53" t="s">
        <v>2089</v>
      </c>
      <c r="B598" s="30" t="s">
        <v>2090</v>
      </c>
      <c r="C598" s="30" t="s">
        <v>23</v>
      </c>
      <c r="D598" s="54" t="s">
        <v>4446</v>
      </c>
      <c r="E598" s="30" t="s">
        <v>2091</v>
      </c>
      <c r="F598" s="30" t="s">
        <v>31</v>
      </c>
      <c r="G598" s="30" t="s">
        <v>305</v>
      </c>
      <c r="H598" s="54" t="s">
        <v>4447</v>
      </c>
      <c r="I598" s="11" t="s">
        <v>26</v>
      </c>
      <c r="J598" s="54" t="s">
        <v>2092</v>
      </c>
      <c r="K598" s="8" t="s">
        <v>4448</v>
      </c>
      <c r="L598" s="65" t="s">
        <v>20</v>
      </c>
      <c r="M598" s="43">
        <v>1000</v>
      </c>
      <c r="N598" s="44"/>
    </row>
    <row r="599" ht="27.95" customHeight="1" spans="1:14">
      <c r="A599" s="53" t="s">
        <v>2093</v>
      </c>
      <c r="B599" s="62" t="s">
        <v>2094</v>
      </c>
      <c r="C599" s="62" t="s">
        <v>23</v>
      </c>
      <c r="D599" s="62" t="s">
        <v>4449</v>
      </c>
      <c r="E599" s="62" t="s">
        <v>276</v>
      </c>
      <c r="F599" s="29" t="s">
        <v>16</v>
      </c>
      <c r="G599" s="30" t="s">
        <v>165</v>
      </c>
      <c r="H599" s="62" t="s">
        <v>4450</v>
      </c>
      <c r="I599" s="11" t="s">
        <v>26</v>
      </c>
      <c r="J599" s="54" t="s">
        <v>2092</v>
      </c>
      <c r="K599" s="8" t="s">
        <v>4451</v>
      </c>
      <c r="L599" s="65" t="s">
        <v>404</v>
      </c>
      <c r="M599" s="43">
        <v>1090</v>
      </c>
      <c r="N599" s="44"/>
    </row>
    <row r="600" ht="27.95" customHeight="1" spans="1:14">
      <c r="A600" s="53" t="s">
        <v>2095</v>
      </c>
      <c r="B600" s="24" t="s">
        <v>2096</v>
      </c>
      <c r="C600" s="24" t="s">
        <v>23</v>
      </c>
      <c r="D600" s="25" t="s">
        <v>4452</v>
      </c>
      <c r="E600" s="26" t="s">
        <v>2097</v>
      </c>
      <c r="F600" s="24" t="s">
        <v>16</v>
      </c>
      <c r="G600" s="26" t="s">
        <v>768</v>
      </c>
      <c r="H600" s="25" t="s">
        <v>4453</v>
      </c>
      <c r="I600" s="20" t="s">
        <v>26</v>
      </c>
      <c r="J600" s="26" t="s">
        <v>1296</v>
      </c>
      <c r="K600" s="8" t="s">
        <v>4454</v>
      </c>
      <c r="L600" s="65" t="s">
        <v>379</v>
      </c>
      <c r="M600" s="43">
        <v>600</v>
      </c>
      <c r="N600" s="44"/>
    </row>
    <row r="601" ht="27.95" customHeight="1" spans="1:14">
      <c r="A601" s="53" t="s">
        <v>2098</v>
      </c>
      <c r="B601" s="62" t="s">
        <v>2099</v>
      </c>
      <c r="C601" s="62" t="s">
        <v>23</v>
      </c>
      <c r="D601" s="62" t="s">
        <v>4455</v>
      </c>
      <c r="E601" s="62" t="s">
        <v>276</v>
      </c>
      <c r="F601" s="29" t="s">
        <v>31</v>
      </c>
      <c r="G601" s="30" t="s">
        <v>128</v>
      </c>
      <c r="H601" s="62" t="s">
        <v>4456</v>
      </c>
      <c r="I601" s="11" t="s">
        <v>26</v>
      </c>
      <c r="J601" s="54" t="s">
        <v>1296</v>
      </c>
      <c r="K601" s="8" t="s">
        <v>4457</v>
      </c>
      <c r="L601" s="65" t="s">
        <v>1769</v>
      </c>
      <c r="M601" s="43">
        <v>1060</v>
      </c>
      <c r="N601" s="44"/>
    </row>
    <row r="602" ht="27.95" customHeight="1" spans="1:14">
      <c r="A602" s="53" t="s">
        <v>2100</v>
      </c>
      <c r="B602" s="24" t="s">
        <v>2101</v>
      </c>
      <c r="C602" s="24" t="s">
        <v>23</v>
      </c>
      <c r="D602" s="25" t="s">
        <v>4458</v>
      </c>
      <c r="E602" s="26" t="s">
        <v>337</v>
      </c>
      <c r="F602" s="24" t="s">
        <v>16</v>
      </c>
      <c r="G602" s="26" t="s">
        <v>425</v>
      </c>
      <c r="H602" s="25" t="s">
        <v>4459</v>
      </c>
      <c r="I602" s="20" t="s">
        <v>2102</v>
      </c>
      <c r="J602" s="26" t="s">
        <v>450</v>
      </c>
      <c r="K602" s="8" t="s">
        <v>4460</v>
      </c>
      <c r="L602" s="65" t="s">
        <v>327</v>
      </c>
      <c r="M602" s="43">
        <v>330</v>
      </c>
      <c r="N602" s="44"/>
    </row>
    <row r="603" ht="27.95" customHeight="1" spans="1:14">
      <c r="A603" s="53" t="s">
        <v>2103</v>
      </c>
      <c r="B603" s="62" t="s">
        <v>2104</v>
      </c>
      <c r="C603" s="62" t="s">
        <v>23</v>
      </c>
      <c r="D603" s="62" t="s">
        <v>4461</v>
      </c>
      <c r="E603" s="62" t="s">
        <v>447</v>
      </c>
      <c r="F603" s="29" t="s">
        <v>31</v>
      </c>
      <c r="G603" s="30" t="s">
        <v>377</v>
      </c>
      <c r="H603" s="62" t="s">
        <v>4462</v>
      </c>
      <c r="I603" s="11" t="s">
        <v>26</v>
      </c>
      <c r="J603" s="54" t="s">
        <v>1331</v>
      </c>
      <c r="K603" s="8" t="s">
        <v>4463</v>
      </c>
      <c r="L603" s="65" t="s">
        <v>20</v>
      </c>
      <c r="M603" s="43">
        <v>1000</v>
      </c>
      <c r="N603" s="44"/>
    </row>
    <row r="604" ht="27.95" customHeight="1" spans="1:14">
      <c r="A604" s="53" t="s">
        <v>2105</v>
      </c>
      <c r="B604" s="9" t="s">
        <v>2106</v>
      </c>
      <c r="C604" s="31" t="s">
        <v>23</v>
      </c>
      <c r="D604" s="10" t="s">
        <v>4464</v>
      </c>
      <c r="E604" s="11" t="s">
        <v>216</v>
      </c>
      <c r="F604" s="20" t="s">
        <v>16</v>
      </c>
      <c r="G604" s="11" t="s">
        <v>2107</v>
      </c>
      <c r="H604" s="12" t="s">
        <v>4465</v>
      </c>
      <c r="I604" s="20" t="s">
        <v>26</v>
      </c>
      <c r="J604" s="11" t="s">
        <v>1858</v>
      </c>
      <c r="K604" s="8" t="s">
        <v>4466</v>
      </c>
      <c r="L604" s="65" t="s">
        <v>458</v>
      </c>
      <c r="M604" s="43">
        <v>1710</v>
      </c>
      <c r="N604" s="44" t="s">
        <v>66</v>
      </c>
    </row>
    <row r="605" ht="27.95" customHeight="1" spans="1:14">
      <c r="A605" s="53" t="s">
        <v>2108</v>
      </c>
      <c r="B605" s="62" t="s">
        <v>2109</v>
      </c>
      <c r="C605" s="62" t="s">
        <v>14</v>
      </c>
      <c r="D605" s="62" t="s">
        <v>4467</v>
      </c>
      <c r="E605" s="62" t="s">
        <v>132</v>
      </c>
      <c r="F605" s="30" t="s">
        <v>31</v>
      </c>
      <c r="G605" s="30" t="s">
        <v>2110</v>
      </c>
      <c r="H605" s="62" t="s">
        <v>4468</v>
      </c>
      <c r="I605" s="11" t="s">
        <v>26</v>
      </c>
      <c r="J605" s="54" t="s">
        <v>2111</v>
      </c>
      <c r="K605" s="8" t="s">
        <v>4469</v>
      </c>
      <c r="L605" s="65" t="s">
        <v>396</v>
      </c>
      <c r="M605" s="43">
        <v>1120</v>
      </c>
      <c r="N605" s="44"/>
    </row>
    <row r="606" ht="27.95" customHeight="1" spans="1:14">
      <c r="A606" s="53" t="s">
        <v>2112</v>
      </c>
      <c r="B606" s="62" t="s">
        <v>2113</v>
      </c>
      <c r="C606" s="62" t="s">
        <v>23</v>
      </c>
      <c r="D606" s="62" t="s">
        <v>4470</v>
      </c>
      <c r="E606" s="62" t="s">
        <v>75</v>
      </c>
      <c r="F606" s="29" t="s">
        <v>16</v>
      </c>
      <c r="G606" s="30" t="s">
        <v>281</v>
      </c>
      <c r="H606" s="62" t="s">
        <v>4471</v>
      </c>
      <c r="I606" s="11" t="s">
        <v>26</v>
      </c>
      <c r="J606" s="113" t="s">
        <v>318</v>
      </c>
      <c r="K606" s="8" t="s">
        <v>4472</v>
      </c>
      <c r="L606" s="65" t="s">
        <v>505</v>
      </c>
      <c r="M606" s="43">
        <v>420</v>
      </c>
      <c r="N606" s="44"/>
    </row>
    <row r="607" ht="27.95" customHeight="1" spans="1:14">
      <c r="A607" s="53" t="s">
        <v>2114</v>
      </c>
      <c r="B607" s="62" t="s">
        <v>2115</v>
      </c>
      <c r="C607" s="62" t="s">
        <v>14</v>
      </c>
      <c r="D607" s="62" t="s">
        <v>4473</v>
      </c>
      <c r="E607" s="62" t="s">
        <v>976</v>
      </c>
      <c r="F607" s="30" t="s">
        <v>16</v>
      </c>
      <c r="G607" s="30" t="s">
        <v>237</v>
      </c>
      <c r="H607" s="62" t="s">
        <v>4474</v>
      </c>
      <c r="I607" s="11" t="s">
        <v>26</v>
      </c>
      <c r="J607" s="54" t="s">
        <v>2116</v>
      </c>
      <c r="K607" s="8" t="s">
        <v>4475</v>
      </c>
      <c r="L607" s="65" t="s">
        <v>422</v>
      </c>
      <c r="M607" s="43">
        <v>540</v>
      </c>
      <c r="N607" s="44"/>
    </row>
    <row r="608" ht="27.95" customHeight="1" spans="1:14">
      <c r="A608" s="53" t="s">
        <v>2117</v>
      </c>
      <c r="B608" s="20" t="s">
        <v>746</v>
      </c>
      <c r="C608" s="20" t="s">
        <v>23</v>
      </c>
      <c r="D608" s="21" t="s">
        <v>4476</v>
      </c>
      <c r="E608" s="11" t="s">
        <v>312</v>
      </c>
      <c r="F608" s="11" t="s">
        <v>16</v>
      </c>
      <c r="G608" s="11" t="s">
        <v>281</v>
      </c>
      <c r="H608" s="21" t="s">
        <v>4477</v>
      </c>
      <c r="I608" s="11" t="s">
        <v>26</v>
      </c>
      <c r="J608" s="11" t="s">
        <v>2118</v>
      </c>
      <c r="K608" s="8" t="s">
        <v>4478</v>
      </c>
      <c r="L608" s="65" t="s">
        <v>233</v>
      </c>
      <c r="M608" s="43">
        <v>570</v>
      </c>
      <c r="N608" s="44"/>
    </row>
    <row r="609" ht="27.95" customHeight="1" spans="1:14">
      <c r="A609" s="53" t="s">
        <v>2119</v>
      </c>
      <c r="B609" s="24" t="s">
        <v>2120</v>
      </c>
      <c r="C609" s="24" t="s">
        <v>14</v>
      </c>
      <c r="D609" s="25" t="s">
        <v>4479</v>
      </c>
      <c r="E609" s="26" t="s">
        <v>1383</v>
      </c>
      <c r="F609" s="26" t="s">
        <v>31</v>
      </c>
      <c r="G609" s="26" t="s">
        <v>170</v>
      </c>
      <c r="H609" s="32" t="s">
        <v>4480</v>
      </c>
      <c r="I609" s="24" t="s">
        <v>33</v>
      </c>
      <c r="J609" s="26" t="s">
        <v>2121</v>
      </c>
      <c r="K609" s="8" t="s">
        <v>4481</v>
      </c>
      <c r="L609" s="65" t="s">
        <v>208</v>
      </c>
      <c r="M609" s="43">
        <v>510</v>
      </c>
      <c r="N609" s="44"/>
    </row>
    <row r="610" ht="27.95" customHeight="1" spans="1:14">
      <c r="A610" s="53" t="s">
        <v>2122</v>
      </c>
      <c r="B610" s="62" t="s">
        <v>2123</v>
      </c>
      <c r="C610" s="62" t="s">
        <v>14</v>
      </c>
      <c r="D610" s="62" t="s">
        <v>4482</v>
      </c>
      <c r="E610" s="62" t="s">
        <v>2124</v>
      </c>
      <c r="F610" s="29" t="s">
        <v>31</v>
      </c>
      <c r="G610" s="30" t="s">
        <v>2125</v>
      </c>
      <c r="H610" s="62" t="s">
        <v>4483</v>
      </c>
      <c r="I610" s="11" t="s">
        <v>2126</v>
      </c>
      <c r="J610" s="54" t="s">
        <v>2127</v>
      </c>
      <c r="K610" s="8" t="s">
        <v>4484</v>
      </c>
      <c r="L610" s="65" t="s">
        <v>278</v>
      </c>
      <c r="M610" s="43">
        <v>450</v>
      </c>
      <c r="N610" s="44"/>
    </row>
    <row r="611" ht="27.95" customHeight="1" spans="1:14">
      <c r="A611" s="53" t="s">
        <v>2128</v>
      </c>
      <c r="B611" s="62" t="s">
        <v>2129</v>
      </c>
      <c r="C611" s="30" t="s">
        <v>14</v>
      </c>
      <c r="D611" s="62" t="s">
        <v>4485</v>
      </c>
      <c r="E611" s="62" t="s">
        <v>1523</v>
      </c>
      <c r="F611" s="30" t="s">
        <v>16</v>
      </c>
      <c r="G611" s="30" t="s">
        <v>2130</v>
      </c>
      <c r="H611" s="62" t="s">
        <v>4486</v>
      </c>
      <c r="I611" s="11" t="s">
        <v>26</v>
      </c>
      <c r="J611" s="54" t="s">
        <v>2131</v>
      </c>
      <c r="K611" s="8" t="s">
        <v>4487</v>
      </c>
      <c r="L611" s="65" t="s">
        <v>422</v>
      </c>
      <c r="M611" s="43">
        <v>540</v>
      </c>
      <c r="N611" s="44"/>
    </row>
    <row r="612" ht="27.95" customHeight="1" spans="1:14">
      <c r="A612" s="53" t="s">
        <v>2132</v>
      </c>
      <c r="B612" s="62" t="s">
        <v>2133</v>
      </c>
      <c r="C612" s="62" t="s">
        <v>23</v>
      </c>
      <c r="D612" s="62" t="s">
        <v>4488</v>
      </c>
      <c r="E612" s="62" t="s">
        <v>102</v>
      </c>
      <c r="F612" s="29" t="s">
        <v>16</v>
      </c>
      <c r="G612" s="30" t="s">
        <v>720</v>
      </c>
      <c r="H612" s="62" t="s">
        <v>4489</v>
      </c>
      <c r="I612" s="11" t="s">
        <v>26</v>
      </c>
      <c r="J612" s="54" t="s">
        <v>2023</v>
      </c>
      <c r="K612" s="8" t="s">
        <v>4490</v>
      </c>
      <c r="L612" s="65" t="s">
        <v>278</v>
      </c>
      <c r="M612" s="43">
        <v>450</v>
      </c>
      <c r="N612" s="44"/>
    </row>
    <row r="613" ht="27.95" customHeight="1" spans="1:14">
      <c r="A613" s="53" t="s">
        <v>2134</v>
      </c>
      <c r="B613" s="62" t="s">
        <v>2135</v>
      </c>
      <c r="C613" s="62" t="s">
        <v>23</v>
      </c>
      <c r="D613" s="62" t="s">
        <v>4491</v>
      </c>
      <c r="E613" s="62" t="s">
        <v>304</v>
      </c>
      <c r="F613" s="29" t="s">
        <v>16</v>
      </c>
      <c r="G613" s="30" t="s">
        <v>160</v>
      </c>
      <c r="H613" s="62" t="s">
        <v>4492</v>
      </c>
      <c r="I613" s="11" t="s">
        <v>26</v>
      </c>
      <c r="J613" s="54" t="s">
        <v>301</v>
      </c>
      <c r="K613" s="8" t="s">
        <v>4493</v>
      </c>
      <c r="L613" s="65" t="s">
        <v>20</v>
      </c>
      <c r="M613" s="43">
        <v>1000</v>
      </c>
      <c r="N613" s="44"/>
    </row>
    <row r="614" ht="27.95" customHeight="1" spans="1:14">
      <c r="A614" s="53" t="s">
        <v>2136</v>
      </c>
      <c r="B614" s="62" t="s">
        <v>2137</v>
      </c>
      <c r="C614" s="62" t="s">
        <v>14</v>
      </c>
      <c r="D614" s="62" t="s">
        <v>4494</v>
      </c>
      <c r="E614" s="62" t="s">
        <v>559</v>
      </c>
      <c r="F614" s="29" t="s">
        <v>16</v>
      </c>
      <c r="G614" s="30" t="s">
        <v>834</v>
      </c>
      <c r="H614" s="62" t="s">
        <v>4495</v>
      </c>
      <c r="I614" s="11" t="s">
        <v>33</v>
      </c>
      <c r="J614" s="54" t="s">
        <v>450</v>
      </c>
      <c r="K614" s="8" t="s">
        <v>4496</v>
      </c>
      <c r="L614" s="65" t="s">
        <v>20</v>
      </c>
      <c r="M614" s="43">
        <v>1000</v>
      </c>
      <c r="N614" s="44"/>
    </row>
    <row r="615" ht="27.95" customHeight="1" spans="1:14">
      <c r="A615" s="53" t="s">
        <v>2138</v>
      </c>
      <c r="B615" s="31" t="s">
        <v>2139</v>
      </c>
      <c r="C615" s="31" t="s">
        <v>14</v>
      </c>
      <c r="D615" s="33" t="s">
        <v>4497</v>
      </c>
      <c r="E615" s="11" t="s">
        <v>211</v>
      </c>
      <c r="F615" s="20" t="s">
        <v>16</v>
      </c>
      <c r="G615" s="11" t="s">
        <v>212</v>
      </c>
      <c r="H615" s="34" t="s">
        <v>4498</v>
      </c>
      <c r="I615" s="11" t="s">
        <v>26</v>
      </c>
      <c r="J615" s="11" t="s">
        <v>1153</v>
      </c>
      <c r="K615" s="8" t="s">
        <v>4499</v>
      </c>
      <c r="L615" s="65" t="s">
        <v>581</v>
      </c>
      <c r="M615" s="43">
        <v>1270</v>
      </c>
      <c r="N615" s="44"/>
    </row>
    <row r="616" ht="27.95" customHeight="1" spans="1:14">
      <c r="A616" s="53" t="s">
        <v>2140</v>
      </c>
      <c r="B616" s="20" t="s">
        <v>2141</v>
      </c>
      <c r="C616" s="20" t="s">
        <v>14</v>
      </c>
      <c r="D616" s="21" t="s">
        <v>4500</v>
      </c>
      <c r="E616" s="11" t="s">
        <v>316</v>
      </c>
      <c r="F616" s="20" t="s">
        <v>16</v>
      </c>
      <c r="G616" s="11" t="s">
        <v>256</v>
      </c>
      <c r="H616" s="21" t="s">
        <v>4501</v>
      </c>
      <c r="I616" s="11" t="s">
        <v>26</v>
      </c>
      <c r="J616" s="11" t="s">
        <v>2142</v>
      </c>
      <c r="K616" s="8" t="s">
        <v>4502</v>
      </c>
      <c r="L616" s="65" t="s">
        <v>20</v>
      </c>
      <c r="M616" s="43">
        <v>1000</v>
      </c>
      <c r="N616" s="44"/>
    </row>
    <row r="617" ht="27.95" customHeight="1" spans="1:14">
      <c r="A617" s="53" t="s">
        <v>2143</v>
      </c>
      <c r="B617" s="9" t="s">
        <v>2144</v>
      </c>
      <c r="C617" s="9" t="s">
        <v>23</v>
      </c>
      <c r="D617" s="32" t="s">
        <v>4503</v>
      </c>
      <c r="E617" s="26" t="s">
        <v>94</v>
      </c>
      <c r="F617" s="26" t="s">
        <v>16</v>
      </c>
      <c r="G617" s="26" t="s">
        <v>1195</v>
      </c>
      <c r="H617" s="32" t="s">
        <v>4504</v>
      </c>
      <c r="I617" s="26" t="s">
        <v>26</v>
      </c>
      <c r="J617" s="26" t="s">
        <v>1655</v>
      </c>
      <c r="K617" s="8" t="s">
        <v>4505</v>
      </c>
      <c r="L617" s="65" t="s">
        <v>1769</v>
      </c>
      <c r="M617" s="43">
        <v>1060</v>
      </c>
      <c r="N617" s="44"/>
    </row>
    <row r="618" ht="27.95" customHeight="1" spans="1:14">
      <c r="A618" s="53" t="s">
        <v>2145</v>
      </c>
      <c r="B618" s="11" t="s">
        <v>2146</v>
      </c>
      <c r="C618" s="11" t="s">
        <v>14</v>
      </c>
      <c r="D618" s="27" t="s">
        <v>4506</v>
      </c>
      <c r="E618" s="36" t="s">
        <v>559</v>
      </c>
      <c r="F618" s="11" t="s">
        <v>16</v>
      </c>
      <c r="G618" s="11" t="s">
        <v>212</v>
      </c>
      <c r="H618" s="27" t="s">
        <v>4507</v>
      </c>
      <c r="I618" s="11" t="s">
        <v>26</v>
      </c>
      <c r="J618" s="50" t="s">
        <v>2147</v>
      </c>
      <c r="K618" s="8" t="s">
        <v>4508</v>
      </c>
      <c r="L618" s="65" t="s">
        <v>458</v>
      </c>
      <c r="M618" s="43">
        <v>1210</v>
      </c>
      <c r="N618" s="44"/>
    </row>
    <row r="619" ht="27.95" customHeight="1" spans="1:14">
      <c r="A619" s="53" t="s">
        <v>2148</v>
      </c>
      <c r="B619" s="26" t="s">
        <v>2149</v>
      </c>
      <c r="C619" s="11" t="s">
        <v>23</v>
      </c>
      <c r="D619" s="27" t="s">
        <v>4509</v>
      </c>
      <c r="E619" s="11" t="s">
        <v>376</v>
      </c>
      <c r="F619" s="11" t="s">
        <v>16</v>
      </c>
      <c r="G619" s="11" t="s">
        <v>834</v>
      </c>
      <c r="H619" s="27" t="s">
        <v>4510</v>
      </c>
      <c r="I619" s="11" t="s">
        <v>26</v>
      </c>
      <c r="J619" s="11" t="s">
        <v>2150</v>
      </c>
      <c r="K619" s="8" t="s">
        <v>4511</v>
      </c>
      <c r="L619" s="65" t="s">
        <v>20</v>
      </c>
      <c r="M619" s="43">
        <v>1500</v>
      </c>
      <c r="N619" s="44" t="s">
        <v>66</v>
      </c>
    </row>
    <row r="620" ht="27.95" customHeight="1" spans="1:14">
      <c r="A620" s="53" t="s">
        <v>2151</v>
      </c>
      <c r="B620" s="20" t="s">
        <v>2152</v>
      </c>
      <c r="C620" s="20" t="s">
        <v>23</v>
      </c>
      <c r="D620" s="21" t="s">
        <v>4512</v>
      </c>
      <c r="E620" s="11" t="s">
        <v>276</v>
      </c>
      <c r="F620" s="20" t="s">
        <v>16</v>
      </c>
      <c r="G620" s="11" t="s">
        <v>262</v>
      </c>
      <c r="H620" s="21" t="s">
        <v>4513</v>
      </c>
      <c r="I620" s="11" t="s">
        <v>26</v>
      </c>
      <c r="J620" s="11" t="s">
        <v>2153</v>
      </c>
      <c r="K620" s="8" t="s">
        <v>4514</v>
      </c>
      <c r="L620" s="65" t="s">
        <v>35</v>
      </c>
      <c r="M620" s="43">
        <v>300</v>
      </c>
      <c r="N620" s="44"/>
    </row>
    <row r="621" ht="27.95" customHeight="1" spans="1:14">
      <c r="A621" s="53" t="s">
        <v>2154</v>
      </c>
      <c r="B621" s="20" t="s">
        <v>2155</v>
      </c>
      <c r="C621" s="20" t="s">
        <v>23</v>
      </c>
      <c r="D621" s="21" t="s">
        <v>4515</v>
      </c>
      <c r="E621" s="11" t="s">
        <v>227</v>
      </c>
      <c r="F621" s="20" t="s">
        <v>31</v>
      </c>
      <c r="G621" s="11" t="s">
        <v>2156</v>
      </c>
      <c r="H621" s="21" t="s">
        <v>4516</v>
      </c>
      <c r="I621" s="11" t="s">
        <v>26</v>
      </c>
      <c r="J621" s="11" t="s">
        <v>2157</v>
      </c>
      <c r="K621" s="8" t="s">
        <v>4517</v>
      </c>
      <c r="L621" s="65" t="s">
        <v>233</v>
      </c>
      <c r="M621" s="43">
        <v>570</v>
      </c>
      <c r="N621" s="44"/>
    </row>
    <row r="622" ht="27.95" customHeight="1" spans="1:14">
      <c r="A622" s="53" t="s">
        <v>2158</v>
      </c>
      <c r="B622" s="62" t="s">
        <v>2159</v>
      </c>
      <c r="C622" s="62" t="s">
        <v>23</v>
      </c>
      <c r="D622" s="62" t="s">
        <v>4518</v>
      </c>
      <c r="E622" s="62" t="s">
        <v>2160</v>
      </c>
      <c r="F622" s="29" t="s">
        <v>16</v>
      </c>
      <c r="G622" s="30" t="s">
        <v>175</v>
      </c>
      <c r="H622" s="62" t="s">
        <v>4519</v>
      </c>
      <c r="I622" s="11" t="s">
        <v>26</v>
      </c>
      <c r="J622" s="54" t="s">
        <v>1689</v>
      </c>
      <c r="K622" s="8" t="s">
        <v>4520</v>
      </c>
      <c r="L622" s="65" t="s">
        <v>379</v>
      </c>
      <c r="M622" s="43">
        <v>600</v>
      </c>
      <c r="N622" s="44"/>
    </row>
    <row r="623" ht="27.95" customHeight="1" spans="1:14">
      <c r="A623" s="53" t="s">
        <v>2161</v>
      </c>
      <c r="B623" s="20" t="s">
        <v>2162</v>
      </c>
      <c r="C623" s="20" t="s">
        <v>23</v>
      </c>
      <c r="D623" s="21" t="s">
        <v>4521</v>
      </c>
      <c r="E623" s="11" t="s">
        <v>2163</v>
      </c>
      <c r="F623" s="20" t="s">
        <v>31</v>
      </c>
      <c r="G623" s="11" t="s">
        <v>305</v>
      </c>
      <c r="H623" s="21" t="s">
        <v>4522</v>
      </c>
      <c r="I623" s="11" t="s">
        <v>26</v>
      </c>
      <c r="J623" s="11" t="s">
        <v>2164</v>
      </c>
      <c r="K623" s="8" t="s">
        <v>4523</v>
      </c>
      <c r="L623" s="65" t="s">
        <v>379</v>
      </c>
      <c r="M623" s="43">
        <v>600</v>
      </c>
      <c r="N623" s="44"/>
    </row>
    <row r="624" ht="27.95" customHeight="1" spans="1:14">
      <c r="A624" s="53" t="s">
        <v>2165</v>
      </c>
      <c r="B624" s="24" t="s">
        <v>2166</v>
      </c>
      <c r="C624" s="20" t="s">
        <v>14</v>
      </c>
      <c r="D624" s="21" t="s">
        <v>4524</v>
      </c>
      <c r="E624" s="11" t="s">
        <v>376</v>
      </c>
      <c r="F624" s="20" t="s">
        <v>16</v>
      </c>
      <c r="G624" s="11" t="s">
        <v>2167</v>
      </c>
      <c r="H624" s="21" t="s">
        <v>4525</v>
      </c>
      <c r="I624" s="20" t="s">
        <v>26</v>
      </c>
      <c r="J624" s="11" t="s">
        <v>2168</v>
      </c>
      <c r="K624" s="8" t="s">
        <v>4526</v>
      </c>
      <c r="L624" s="65" t="s">
        <v>404</v>
      </c>
      <c r="M624" s="43">
        <v>1090</v>
      </c>
      <c r="N624" s="44"/>
    </row>
    <row r="625" ht="27.95" customHeight="1" spans="1:14">
      <c r="A625" s="53" t="s">
        <v>2169</v>
      </c>
      <c r="B625" s="26" t="s">
        <v>2170</v>
      </c>
      <c r="C625" s="11" t="s">
        <v>14</v>
      </c>
      <c r="D625" s="27" t="s">
        <v>4527</v>
      </c>
      <c r="E625" s="11" t="s">
        <v>127</v>
      </c>
      <c r="F625" s="11" t="s">
        <v>31</v>
      </c>
      <c r="G625" s="11" t="s">
        <v>175</v>
      </c>
      <c r="H625" s="27" t="s">
        <v>4528</v>
      </c>
      <c r="I625" s="11" t="s">
        <v>71</v>
      </c>
      <c r="J625" s="11" t="s">
        <v>706</v>
      </c>
      <c r="K625" s="8" t="s">
        <v>4529</v>
      </c>
      <c r="L625" s="65" t="s">
        <v>20</v>
      </c>
      <c r="M625" s="43">
        <v>1500</v>
      </c>
      <c r="N625" s="44" t="s">
        <v>66</v>
      </c>
    </row>
    <row r="626" ht="27.95" customHeight="1" spans="1:14">
      <c r="A626" s="53" t="s">
        <v>2171</v>
      </c>
      <c r="B626" s="62" t="s">
        <v>2172</v>
      </c>
      <c r="C626" s="62" t="s">
        <v>23</v>
      </c>
      <c r="D626" s="62" t="s">
        <v>4530</v>
      </c>
      <c r="E626" s="62" t="s">
        <v>245</v>
      </c>
      <c r="F626" s="30" t="s">
        <v>31</v>
      </c>
      <c r="G626" s="30" t="s">
        <v>1308</v>
      </c>
      <c r="H626" s="62" t="s">
        <v>4531</v>
      </c>
      <c r="I626" s="11" t="s">
        <v>26</v>
      </c>
      <c r="J626" s="54" t="s">
        <v>1708</v>
      </c>
      <c r="K626" s="8" t="s">
        <v>4532</v>
      </c>
      <c r="L626" s="65" t="s">
        <v>20</v>
      </c>
      <c r="M626" s="43">
        <v>1500</v>
      </c>
      <c r="N626" s="44" t="s">
        <v>66</v>
      </c>
    </row>
    <row r="627" ht="27.95" customHeight="1" spans="1:14">
      <c r="A627" s="53" t="s">
        <v>2173</v>
      </c>
      <c r="B627" s="62" t="s">
        <v>2174</v>
      </c>
      <c r="C627" s="62" t="s">
        <v>23</v>
      </c>
      <c r="D627" s="62" t="s">
        <v>4533</v>
      </c>
      <c r="E627" s="62" t="s">
        <v>1620</v>
      </c>
      <c r="F627" s="30" t="s">
        <v>31</v>
      </c>
      <c r="G627" s="30" t="s">
        <v>170</v>
      </c>
      <c r="H627" s="62" t="s">
        <v>4534</v>
      </c>
      <c r="I627" s="11" t="s">
        <v>26</v>
      </c>
      <c r="J627" s="54" t="s">
        <v>383</v>
      </c>
      <c r="K627" s="8" t="s">
        <v>4535</v>
      </c>
      <c r="L627" s="65" t="s">
        <v>20</v>
      </c>
      <c r="M627" s="43">
        <v>1000</v>
      </c>
      <c r="N627" s="44"/>
    </row>
    <row r="628" ht="27.95" customHeight="1" spans="1:14">
      <c r="A628" s="53" t="s">
        <v>2175</v>
      </c>
      <c r="B628" s="30" t="s">
        <v>2176</v>
      </c>
      <c r="C628" s="30" t="s">
        <v>14</v>
      </c>
      <c r="D628" s="54" t="s">
        <v>4536</v>
      </c>
      <c r="E628" s="30" t="s">
        <v>739</v>
      </c>
      <c r="F628" s="30" t="s">
        <v>16</v>
      </c>
      <c r="G628" s="30" t="s">
        <v>2177</v>
      </c>
      <c r="H628" s="54" t="s">
        <v>4537</v>
      </c>
      <c r="I628" s="11" t="s">
        <v>26</v>
      </c>
      <c r="J628" s="54" t="s">
        <v>1655</v>
      </c>
      <c r="K628" s="8" t="s">
        <v>4538</v>
      </c>
      <c r="L628" s="65" t="s">
        <v>422</v>
      </c>
      <c r="M628" s="43">
        <v>540</v>
      </c>
      <c r="N628" s="44"/>
    </row>
    <row r="629" ht="27.95" customHeight="1" spans="1:14">
      <c r="A629" s="53" t="s">
        <v>2178</v>
      </c>
      <c r="B629" s="20" t="s">
        <v>2179</v>
      </c>
      <c r="C629" s="20" t="s">
        <v>23</v>
      </c>
      <c r="D629" s="21" t="s">
        <v>4539</v>
      </c>
      <c r="E629" s="11" t="s">
        <v>127</v>
      </c>
      <c r="F629" s="20" t="s">
        <v>16</v>
      </c>
      <c r="G629" s="11" t="s">
        <v>266</v>
      </c>
      <c r="H629" s="21" t="s">
        <v>4540</v>
      </c>
      <c r="I629" s="11" t="s">
        <v>295</v>
      </c>
      <c r="J629" s="11" t="s">
        <v>2180</v>
      </c>
      <c r="K629" s="8" t="s">
        <v>4541</v>
      </c>
      <c r="L629" s="65" t="s">
        <v>422</v>
      </c>
      <c r="M629" s="43">
        <v>540</v>
      </c>
      <c r="N629" s="44"/>
    </row>
    <row r="630" ht="27.95" customHeight="1" spans="1:14">
      <c r="A630" s="53" t="s">
        <v>2181</v>
      </c>
      <c r="B630" s="20" t="s">
        <v>2182</v>
      </c>
      <c r="C630" s="20" t="s">
        <v>23</v>
      </c>
      <c r="D630" s="21" t="s">
        <v>4542</v>
      </c>
      <c r="E630" s="11" t="s">
        <v>476</v>
      </c>
      <c r="F630" s="11" t="s">
        <v>16</v>
      </c>
      <c r="G630" s="11" t="s">
        <v>2183</v>
      </c>
      <c r="H630" s="21" t="s">
        <v>4543</v>
      </c>
      <c r="I630" s="11" t="s">
        <v>295</v>
      </c>
      <c r="J630" s="11" t="s">
        <v>2184</v>
      </c>
      <c r="K630" s="8" t="s">
        <v>4544</v>
      </c>
      <c r="L630" s="65" t="s">
        <v>422</v>
      </c>
      <c r="M630" s="43">
        <v>540</v>
      </c>
      <c r="N630" s="44"/>
    </row>
    <row r="631" ht="27.95" customHeight="1" spans="1:14">
      <c r="A631" s="53" t="s">
        <v>2185</v>
      </c>
      <c r="B631" s="24" t="s">
        <v>2186</v>
      </c>
      <c r="C631" s="20" t="s">
        <v>23</v>
      </c>
      <c r="D631" s="21" t="s">
        <v>4545</v>
      </c>
      <c r="E631" s="11" t="s">
        <v>333</v>
      </c>
      <c r="F631" s="11" t="s">
        <v>31</v>
      </c>
      <c r="G631" s="11" t="s">
        <v>330</v>
      </c>
      <c r="H631" s="27" t="s">
        <v>4546</v>
      </c>
      <c r="I631" s="20" t="s">
        <v>26</v>
      </c>
      <c r="J631" s="11" t="s">
        <v>2187</v>
      </c>
      <c r="K631" s="46" t="s">
        <v>4547</v>
      </c>
      <c r="L631" s="65" t="s">
        <v>140</v>
      </c>
      <c r="M631" s="43">
        <v>360</v>
      </c>
      <c r="N631" s="44"/>
    </row>
    <row r="632" ht="27.95" customHeight="1" spans="1:14">
      <c r="A632" s="53" t="s">
        <v>2188</v>
      </c>
      <c r="B632" s="20" t="s">
        <v>2189</v>
      </c>
      <c r="C632" s="20" t="s">
        <v>23</v>
      </c>
      <c r="D632" s="21" t="s">
        <v>4548</v>
      </c>
      <c r="E632" s="11" t="s">
        <v>337</v>
      </c>
      <c r="F632" s="20" t="s">
        <v>16</v>
      </c>
      <c r="G632" s="11" t="s">
        <v>90</v>
      </c>
      <c r="H632" s="21" t="s">
        <v>4549</v>
      </c>
      <c r="I632" s="20" t="s">
        <v>26</v>
      </c>
      <c r="J632" s="11" t="s">
        <v>757</v>
      </c>
      <c r="K632" s="46" t="s">
        <v>4550</v>
      </c>
      <c r="L632" s="65" t="s">
        <v>581</v>
      </c>
      <c r="M632" s="43">
        <v>1770</v>
      </c>
      <c r="N632" s="44" t="s">
        <v>66</v>
      </c>
    </row>
    <row r="633" ht="27.95" customHeight="1" spans="1:14">
      <c r="A633" s="53" t="s">
        <v>2190</v>
      </c>
      <c r="B633" s="62" t="s">
        <v>2191</v>
      </c>
      <c r="C633" s="62" t="s">
        <v>23</v>
      </c>
      <c r="D633" s="62" t="s">
        <v>4551</v>
      </c>
      <c r="E633" s="62" t="s">
        <v>1075</v>
      </c>
      <c r="F633" s="94" t="s">
        <v>31</v>
      </c>
      <c r="G633" s="30" t="s">
        <v>2192</v>
      </c>
      <c r="H633" s="62" t="s">
        <v>4552</v>
      </c>
      <c r="I633" s="11" t="s">
        <v>26</v>
      </c>
      <c r="J633" s="54" t="s">
        <v>1512</v>
      </c>
      <c r="K633" s="46" t="s">
        <v>4553</v>
      </c>
      <c r="L633" s="65" t="s">
        <v>404</v>
      </c>
      <c r="M633" s="43">
        <v>1090</v>
      </c>
      <c r="N633" s="44"/>
    </row>
    <row r="634" ht="27.95" customHeight="1" spans="1:14">
      <c r="A634" s="53" t="s">
        <v>2193</v>
      </c>
      <c r="B634" s="62" t="s">
        <v>2194</v>
      </c>
      <c r="C634" s="62" t="s">
        <v>23</v>
      </c>
      <c r="D634" s="62" t="s">
        <v>4554</v>
      </c>
      <c r="E634" s="62" t="s">
        <v>1069</v>
      </c>
      <c r="F634" s="29" t="s">
        <v>16</v>
      </c>
      <c r="G634" s="30" t="s">
        <v>676</v>
      </c>
      <c r="H634" s="62" t="s">
        <v>4555</v>
      </c>
      <c r="I634" s="11" t="s">
        <v>26</v>
      </c>
      <c r="J634" s="54" t="s">
        <v>161</v>
      </c>
      <c r="K634" s="46" t="s">
        <v>4556</v>
      </c>
      <c r="L634" s="65" t="s">
        <v>396</v>
      </c>
      <c r="M634" s="43">
        <v>1120</v>
      </c>
      <c r="N634" s="44"/>
    </row>
    <row r="635" ht="27.95" customHeight="1" spans="1:14">
      <c r="A635" s="53" t="s">
        <v>2195</v>
      </c>
      <c r="B635" s="20" t="s">
        <v>2196</v>
      </c>
      <c r="C635" s="20" t="s">
        <v>23</v>
      </c>
      <c r="D635" s="21" t="s">
        <v>4557</v>
      </c>
      <c r="E635" s="11" t="s">
        <v>1650</v>
      </c>
      <c r="F635" s="20" t="s">
        <v>31</v>
      </c>
      <c r="G635" s="11" t="s">
        <v>2197</v>
      </c>
      <c r="H635" s="21" t="s">
        <v>4558</v>
      </c>
      <c r="I635" s="11" t="s">
        <v>206</v>
      </c>
      <c r="J635" s="11" t="s">
        <v>2198</v>
      </c>
      <c r="K635" s="46" t="s">
        <v>4559</v>
      </c>
      <c r="L635" s="65" t="s">
        <v>278</v>
      </c>
      <c r="M635" s="43">
        <v>450</v>
      </c>
      <c r="N635" s="44"/>
    </row>
    <row r="636" ht="27.95" customHeight="1" spans="1:14">
      <c r="A636" s="53" t="s">
        <v>2199</v>
      </c>
      <c r="B636" s="9" t="s">
        <v>2200</v>
      </c>
      <c r="C636" s="9" t="s">
        <v>23</v>
      </c>
      <c r="D636" s="10" t="s">
        <v>4560</v>
      </c>
      <c r="E636" s="26" t="s">
        <v>2201</v>
      </c>
      <c r="F636" s="26" t="s">
        <v>16</v>
      </c>
      <c r="G636" s="26" t="s">
        <v>108</v>
      </c>
      <c r="H636" s="112" t="s">
        <v>4561</v>
      </c>
      <c r="I636" s="26" t="s">
        <v>26</v>
      </c>
      <c r="J636" s="26" t="s">
        <v>1655</v>
      </c>
      <c r="K636" s="46" t="s">
        <v>4562</v>
      </c>
      <c r="L636" s="65" t="s">
        <v>20</v>
      </c>
      <c r="M636" s="43">
        <v>1000</v>
      </c>
      <c r="N636" s="44"/>
    </row>
    <row r="637" ht="27.95" customHeight="1" spans="1:14">
      <c r="A637" s="53" t="s">
        <v>2202</v>
      </c>
      <c r="B637" s="62" t="s">
        <v>2203</v>
      </c>
      <c r="C637" s="62" t="s">
        <v>23</v>
      </c>
      <c r="D637" s="62" t="s">
        <v>4563</v>
      </c>
      <c r="E637" s="62" t="s">
        <v>2204</v>
      </c>
      <c r="F637" s="29" t="s">
        <v>16</v>
      </c>
      <c r="G637" s="30" t="s">
        <v>266</v>
      </c>
      <c r="H637" s="62" t="s">
        <v>4564</v>
      </c>
      <c r="I637" s="11" t="s">
        <v>26</v>
      </c>
      <c r="J637" s="54" t="s">
        <v>114</v>
      </c>
      <c r="K637" s="46" t="s">
        <v>4565</v>
      </c>
      <c r="L637" s="65" t="s">
        <v>396</v>
      </c>
      <c r="M637" s="43">
        <v>1120</v>
      </c>
      <c r="N637" s="44"/>
    </row>
    <row r="638" ht="27.95" customHeight="1" spans="1:14">
      <c r="A638" s="53" t="s">
        <v>2205</v>
      </c>
      <c r="B638" s="24" t="s">
        <v>2206</v>
      </c>
      <c r="C638" s="24" t="s">
        <v>23</v>
      </c>
      <c r="D638" s="25" t="s">
        <v>4566</v>
      </c>
      <c r="E638" s="26" t="s">
        <v>2207</v>
      </c>
      <c r="F638" s="26" t="s">
        <v>31</v>
      </c>
      <c r="G638" s="26" t="s">
        <v>2208</v>
      </c>
      <c r="H638" s="32" t="s">
        <v>4567</v>
      </c>
      <c r="I638" s="20" t="s">
        <v>26</v>
      </c>
      <c r="J638" s="26" t="s">
        <v>383</v>
      </c>
      <c r="K638" s="46" t="s">
        <v>4568</v>
      </c>
      <c r="L638" s="65" t="s">
        <v>422</v>
      </c>
      <c r="M638" s="43">
        <v>540</v>
      </c>
      <c r="N638" s="44"/>
    </row>
    <row r="639" ht="27.95" customHeight="1" spans="1:14">
      <c r="A639" s="53" t="s">
        <v>2209</v>
      </c>
      <c r="B639" s="62" t="s">
        <v>2210</v>
      </c>
      <c r="C639" s="62" t="s">
        <v>23</v>
      </c>
      <c r="D639" s="62" t="s">
        <v>4569</v>
      </c>
      <c r="E639" s="62" t="s">
        <v>493</v>
      </c>
      <c r="F639" s="29" t="s">
        <v>31</v>
      </c>
      <c r="G639" s="30" t="s">
        <v>330</v>
      </c>
      <c r="H639" s="62" t="s">
        <v>4570</v>
      </c>
      <c r="I639" s="11" t="s">
        <v>26</v>
      </c>
      <c r="J639" s="54" t="s">
        <v>301</v>
      </c>
      <c r="K639" s="46" t="s">
        <v>4571</v>
      </c>
      <c r="L639" s="65" t="s">
        <v>396</v>
      </c>
      <c r="M639" s="43">
        <v>1120</v>
      </c>
      <c r="N639" s="44"/>
    </row>
    <row r="640" ht="27.95" customHeight="1" spans="1:14">
      <c r="A640" s="53" t="s">
        <v>2211</v>
      </c>
      <c r="B640" s="62" t="s">
        <v>2212</v>
      </c>
      <c r="C640" s="62" t="s">
        <v>2213</v>
      </c>
      <c r="D640" s="62" t="s">
        <v>4572</v>
      </c>
      <c r="E640" s="62" t="s">
        <v>182</v>
      </c>
      <c r="F640" s="29" t="s">
        <v>16</v>
      </c>
      <c r="G640" s="30" t="s">
        <v>2214</v>
      </c>
      <c r="H640" s="62" t="s">
        <v>4573</v>
      </c>
      <c r="I640" s="11" t="s">
        <v>26</v>
      </c>
      <c r="J640" s="54" t="s">
        <v>2215</v>
      </c>
      <c r="K640" s="46" t="s">
        <v>4574</v>
      </c>
      <c r="L640" s="65" t="s">
        <v>20</v>
      </c>
      <c r="M640" s="43">
        <v>1000</v>
      </c>
      <c r="N640" s="44"/>
    </row>
    <row r="641" ht="27.95" customHeight="1" spans="1:14">
      <c r="A641" s="53" t="s">
        <v>2216</v>
      </c>
      <c r="B641" s="62" t="s">
        <v>2217</v>
      </c>
      <c r="C641" s="62" t="s">
        <v>14</v>
      </c>
      <c r="D641" s="62" t="s">
        <v>4575</v>
      </c>
      <c r="E641" s="62" t="s">
        <v>199</v>
      </c>
      <c r="F641" s="29" t="s">
        <v>16</v>
      </c>
      <c r="G641" s="30" t="s">
        <v>676</v>
      </c>
      <c r="H641" s="62" t="s">
        <v>4576</v>
      </c>
      <c r="I641" s="11" t="s">
        <v>26</v>
      </c>
      <c r="J641" s="54" t="s">
        <v>1675</v>
      </c>
      <c r="K641" s="46" t="s">
        <v>4577</v>
      </c>
      <c r="L641" s="65" t="s">
        <v>856</v>
      </c>
      <c r="M641" s="43">
        <v>630</v>
      </c>
      <c r="N641" s="44"/>
    </row>
    <row r="642" ht="27.95" customHeight="1" spans="1:14">
      <c r="A642" s="53" t="s">
        <v>2218</v>
      </c>
      <c r="B642" s="30" t="s">
        <v>2219</v>
      </c>
      <c r="C642" s="30" t="s">
        <v>14</v>
      </c>
      <c r="D642" s="54" t="s">
        <v>4578</v>
      </c>
      <c r="E642" s="30" t="s">
        <v>1075</v>
      </c>
      <c r="F642" s="30" t="s">
        <v>31</v>
      </c>
      <c r="G642" s="30" t="s">
        <v>1553</v>
      </c>
      <c r="H642" s="54" t="s">
        <v>4579</v>
      </c>
      <c r="I642" s="11" t="s">
        <v>26</v>
      </c>
      <c r="J642" s="54" t="s">
        <v>2044</v>
      </c>
      <c r="K642" s="46" t="s">
        <v>4580</v>
      </c>
      <c r="L642" s="65" t="s">
        <v>561</v>
      </c>
      <c r="M642" s="43">
        <v>1650</v>
      </c>
      <c r="N642" s="44" t="s">
        <v>66</v>
      </c>
    </row>
    <row r="643" ht="27.95" customHeight="1" spans="1:14">
      <c r="A643" s="53" t="s">
        <v>2220</v>
      </c>
      <c r="B643" s="20" t="s">
        <v>2221</v>
      </c>
      <c r="C643" s="20" t="s">
        <v>23</v>
      </c>
      <c r="D643" s="21" t="s">
        <v>4581</v>
      </c>
      <c r="E643" s="11" t="s">
        <v>182</v>
      </c>
      <c r="F643" s="20" t="s">
        <v>928</v>
      </c>
      <c r="G643" s="11" t="s">
        <v>2222</v>
      </c>
      <c r="H643" s="21" t="s">
        <v>4582</v>
      </c>
      <c r="I643" s="11" t="s">
        <v>408</v>
      </c>
      <c r="J643" s="11" t="s">
        <v>409</v>
      </c>
      <c r="K643" s="46" t="s">
        <v>4583</v>
      </c>
      <c r="L643" s="65" t="s">
        <v>1440</v>
      </c>
      <c r="M643" s="43">
        <v>1360</v>
      </c>
      <c r="N643" s="44"/>
    </row>
    <row r="644" ht="27.95" customHeight="1" spans="1:14">
      <c r="A644" s="53" t="s">
        <v>2223</v>
      </c>
      <c r="B644" s="30" t="s">
        <v>2224</v>
      </c>
      <c r="C644" s="30" t="s">
        <v>14</v>
      </c>
      <c r="D644" s="54" t="s">
        <v>4584</v>
      </c>
      <c r="E644" s="30" t="s">
        <v>80</v>
      </c>
      <c r="F644" s="30" t="s">
        <v>31</v>
      </c>
      <c r="G644" s="30" t="s">
        <v>175</v>
      </c>
      <c r="H644" s="54" t="s">
        <v>4585</v>
      </c>
      <c r="I644" s="11" t="s">
        <v>26</v>
      </c>
      <c r="J644" s="54" t="s">
        <v>2044</v>
      </c>
      <c r="K644" s="46" t="s">
        <v>4586</v>
      </c>
      <c r="L644" s="65" t="s">
        <v>561</v>
      </c>
      <c r="M644" s="43">
        <v>1650</v>
      </c>
      <c r="N644" s="44" t="s">
        <v>66</v>
      </c>
    </row>
    <row r="645" ht="27.95" customHeight="1" spans="1:14">
      <c r="A645" s="53" t="s">
        <v>2225</v>
      </c>
      <c r="B645" s="30" t="s">
        <v>2226</v>
      </c>
      <c r="C645" s="30" t="s">
        <v>14</v>
      </c>
      <c r="D645" s="54" t="s">
        <v>4587</v>
      </c>
      <c r="E645" s="30" t="s">
        <v>1069</v>
      </c>
      <c r="F645" s="30" t="s">
        <v>31</v>
      </c>
      <c r="G645" s="30" t="s">
        <v>1941</v>
      </c>
      <c r="H645" s="54" t="s">
        <v>4588</v>
      </c>
      <c r="I645" s="11" t="s">
        <v>33</v>
      </c>
      <c r="J645" s="54" t="s">
        <v>2044</v>
      </c>
      <c r="K645" s="46" t="s">
        <v>4589</v>
      </c>
      <c r="L645" s="65" t="s">
        <v>561</v>
      </c>
      <c r="M645" s="43">
        <v>1650</v>
      </c>
      <c r="N645" s="44" t="s">
        <v>66</v>
      </c>
    </row>
    <row r="646" ht="27.95" customHeight="1" spans="1:14">
      <c r="A646" s="53" t="s">
        <v>2227</v>
      </c>
      <c r="B646" s="62" t="s">
        <v>2228</v>
      </c>
      <c r="C646" s="62" t="s">
        <v>14</v>
      </c>
      <c r="D646" s="62" t="s">
        <v>4590</v>
      </c>
      <c r="E646" s="62" t="s">
        <v>182</v>
      </c>
      <c r="F646" s="29" t="s">
        <v>16</v>
      </c>
      <c r="G646" s="30" t="s">
        <v>945</v>
      </c>
      <c r="H646" s="62" t="s">
        <v>4591</v>
      </c>
      <c r="I646" s="11" t="s">
        <v>33</v>
      </c>
      <c r="J646" s="54" t="s">
        <v>2229</v>
      </c>
      <c r="K646" s="46" t="s">
        <v>4592</v>
      </c>
      <c r="L646" s="65" t="s">
        <v>561</v>
      </c>
      <c r="M646" s="43">
        <v>1150</v>
      </c>
      <c r="N646" s="44"/>
    </row>
    <row r="647" ht="27.95" customHeight="1" spans="1:14">
      <c r="A647" s="53" t="s">
        <v>2230</v>
      </c>
      <c r="B647" s="20" t="s">
        <v>2231</v>
      </c>
      <c r="C647" s="20" t="s">
        <v>23</v>
      </c>
      <c r="D647" s="21" t="s">
        <v>4593</v>
      </c>
      <c r="E647" s="11" t="s">
        <v>739</v>
      </c>
      <c r="F647" s="20" t="s">
        <v>16</v>
      </c>
      <c r="G647" s="11" t="s">
        <v>39</v>
      </c>
      <c r="H647" s="21" t="s">
        <v>4594</v>
      </c>
      <c r="I647" s="11" t="s">
        <v>26</v>
      </c>
      <c r="J647" s="11" t="s">
        <v>761</v>
      </c>
      <c r="K647" s="46" t="s">
        <v>4595</v>
      </c>
      <c r="L647" s="65" t="s">
        <v>379</v>
      </c>
      <c r="M647" s="43">
        <v>600</v>
      </c>
      <c r="N647" s="44"/>
    </row>
    <row r="648" ht="27.95" customHeight="1" spans="1:14">
      <c r="A648" s="53" t="s">
        <v>2232</v>
      </c>
      <c r="B648" s="20" t="s">
        <v>2233</v>
      </c>
      <c r="C648" s="20" t="s">
        <v>23</v>
      </c>
      <c r="D648" s="21" t="s">
        <v>4596</v>
      </c>
      <c r="E648" s="11" t="s">
        <v>337</v>
      </c>
      <c r="F648" s="20" t="s">
        <v>16</v>
      </c>
      <c r="G648" s="11" t="s">
        <v>90</v>
      </c>
      <c r="H648" s="21" t="s">
        <v>4597</v>
      </c>
      <c r="I648" s="11" t="s">
        <v>26</v>
      </c>
      <c r="J648" s="11" t="s">
        <v>1352</v>
      </c>
      <c r="K648" s="46" t="s">
        <v>4598</v>
      </c>
      <c r="L648" s="65" t="s">
        <v>581</v>
      </c>
      <c r="M648" s="43">
        <v>1270</v>
      </c>
      <c r="N648" s="44"/>
    </row>
    <row r="649" ht="27.95" customHeight="1" spans="1:14">
      <c r="A649" s="53" t="s">
        <v>2234</v>
      </c>
      <c r="B649" s="24" t="s">
        <v>2235</v>
      </c>
      <c r="C649" s="20" t="s">
        <v>14</v>
      </c>
      <c r="D649" s="21" t="s">
        <v>4599</v>
      </c>
      <c r="E649" s="11" t="s">
        <v>2236</v>
      </c>
      <c r="F649" s="20" t="s">
        <v>16</v>
      </c>
      <c r="G649" s="11" t="s">
        <v>305</v>
      </c>
      <c r="H649" s="21" t="s">
        <v>4600</v>
      </c>
      <c r="I649" s="11" t="s">
        <v>26</v>
      </c>
      <c r="J649" s="26" t="s">
        <v>2237</v>
      </c>
      <c r="K649" s="46" t="s">
        <v>4601</v>
      </c>
      <c r="L649" s="65" t="s">
        <v>20</v>
      </c>
      <c r="M649" s="43">
        <v>1000</v>
      </c>
      <c r="N649" s="44"/>
    </row>
    <row r="650" ht="27.95" customHeight="1" spans="1:14">
      <c r="A650" s="53" t="s">
        <v>2238</v>
      </c>
      <c r="B650" s="20" t="s">
        <v>2239</v>
      </c>
      <c r="C650" s="20" t="s">
        <v>14</v>
      </c>
      <c r="D650" s="21" t="s">
        <v>4602</v>
      </c>
      <c r="E650" s="11" t="s">
        <v>2240</v>
      </c>
      <c r="F650" s="20" t="s">
        <v>31</v>
      </c>
      <c r="G650" s="11" t="s">
        <v>1450</v>
      </c>
      <c r="H650" s="27" t="s">
        <v>4603</v>
      </c>
      <c r="I650" s="20" t="s">
        <v>295</v>
      </c>
      <c r="J650" s="11" t="s">
        <v>2241</v>
      </c>
      <c r="K650" s="46" t="s">
        <v>4604</v>
      </c>
      <c r="L650" s="65" t="s">
        <v>115</v>
      </c>
      <c r="M650" s="43">
        <v>480</v>
      </c>
      <c r="N650" s="44"/>
    </row>
    <row r="651" ht="27.95" customHeight="1" spans="1:14">
      <c r="A651" s="53" t="s">
        <v>2242</v>
      </c>
      <c r="B651" s="62" t="s">
        <v>2243</v>
      </c>
      <c r="C651" s="62" t="s">
        <v>14</v>
      </c>
      <c r="D651" s="114" t="s">
        <v>4605</v>
      </c>
      <c r="E651" s="62" t="s">
        <v>1044</v>
      </c>
      <c r="F651" s="29" t="s">
        <v>31</v>
      </c>
      <c r="G651" s="30" t="s">
        <v>256</v>
      </c>
      <c r="H651" s="62" t="s">
        <v>4606</v>
      </c>
      <c r="I651" s="11" t="s">
        <v>26</v>
      </c>
      <c r="J651" s="54" t="s">
        <v>2244</v>
      </c>
      <c r="K651" s="46" t="s">
        <v>4607</v>
      </c>
      <c r="L651" s="65" t="s">
        <v>61</v>
      </c>
      <c r="M651" s="43">
        <v>1030</v>
      </c>
      <c r="N651" s="44"/>
    </row>
    <row r="652" ht="27.95" customHeight="1" spans="1:14">
      <c r="A652" s="53" t="s">
        <v>2245</v>
      </c>
      <c r="B652" s="62" t="s">
        <v>2246</v>
      </c>
      <c r="C652" s="62" t="s">
        <v>23</v>
      </c>
      <c r="D652" s="62" t="s">
        <v>4608</v>
      </c>
      <c r="E652" s="62" t="s">
        <v>38</v>
      </c>
      <c r="F652" s="29" t="s">
        <v>16</v>
      </c>
      <c r="G652" s="30" t="s">
        <v>1162</v>
      </c>
      <c r="H652" s="62" t="s">
        <v>4609</v>
      </c>
      <c r="I652" s="11" t="s">
        <v>2247</v>
      </c>
      <c r="J652" s="54" t="s">
        <v>2248</v>
      </c>
      <c r="K652" s="46" t="s">
        <v>4610</v>
      </c>
      <c r="L652" s="65" t="s">
        <v>20</v>
      </c>
      <c r="M652" s="43">
        <v>1000</v>
      </c>
      <c r="N652" s="44"/>
    </row>
    <row r="653" ht="27.95" customHeight="1" spans="1:14">
      <c r="A653" s="53" t="s">
        <v>2249</v>
      </c>
      <c r="B653" s="62" t="s">
        <v>2250</v>
      </c>
      <c r="C653" s="62" t="s">
        <v>23</v>
      </c>
      <c r="D653" s="62" t="s">
        <v>4611</v>
      </c>
      <c r="E653" s="62" t="s">
        <v>1462</v>
      </c>
      <c r="F653" s="29" t="s">
        <v>16</v>
      </c>
      <c r="G653" s="30" t="s">
        <v>305</v>
      </c>
      <c r="H653" s="62" t="s">
        <v>4612</v>
      </c>
      <c r="I653" s="11" t="s">
        <v>2247</v>
      </c>
      <c r="J653" s="54" t="s">
        <v>2248</v>
      </c>
      <c r="K653" s="46" t="s">
        <v>4613</v>
      </c>
      <c r="L653" s="65" t="s">
        <v>20</v>
      </c>
      <c r="M653" s="43">
        <v>1000</v>
      </c>
      <c r="N653" s="44"/>
    </row>
    <row r="654" ht="27.95" customHeight="1" spans="1:14">
      <c r="A654" s="53" t="s">
        <v>2251</v>
      </c>
      <c r="B654" s="30" t="s">
        <v>2252</v>
      </c>
      <c r="C654" s="30" t="s">
        <v>14</v>
      </c>
      <c r="D654" s="54" t="s">
        <v>4614</v>
      </c>
      <c r="E654" s="30" t="s">
        <v>299</v>
      </c>
      <c r="F654" s="30" t="s">
        <v>16</v>
      </c>
      <c r="G654" s="30" t="s">
        <v>281</v>
      </c>
      <c r="H654" s="54" t="s">
        <v>4615</v>
      </c>
      <c r="I654" s="11" t="s">
        <v>26</v>
      </c>
      <c r="J654" s="113" t="s">
        <v>2253</v>
      </c>
      <c r="K654" s="46" t="s">
        <v>4616</v>
      </c>
      <c r="L654" s="65" t="s">
        <v>404</v>
      </c>
      <c r="M654" s="43">
        <v>1090</v>
      </c>
      <c r="N654" s="44"/>
    </row>
    <row r="655" ht="27.95" customHeight="1" spans="1:14">
      <c r="A655" s="53" t="s">
        <v>2254</v>
      </c>
      <c r="B655" s="80" t="s">
        <v>2255</v>
      </c>
      <c r="C655" s="20" t="s">
        <v>14</v>
      </c>
      <c r="D655" s="21" t="s">
        <v>4617</v>
      </c>
      <c r="E655" s="11" t="s">
        <v>2256</v>
      </c>
      <c r="F655" s="20" t="s">
        <v>16</v>
      </c>
      <c r="G655" s="11" t="s">
        <v>294</v>
      </c>
      <c r="H655" s="21" t="s">
        <v>4618</v>
      </c>
      <c r="I655" s="11" t="s">
        <v>26</v>
      </c>
      <c r="J655" s="11" t="s">
        <v>1092</v>
      </c>
      <c r="K655" s="46" t="s">
        <v>4619</v>
      </c>
      <c r="L655" s="65" t="s">
        <v>561</v>
      </c>
      <c r="M655" s="43">
        <v>1150</v>
      </c>
      <c r="N655" s="44"/>
    </row>
    <row r="656" ht="27.95" customHeight="1" spans="1:14">
      <c r="A656" s="53" t="s">
        <v>2257</v>
      </c>
      <c r="B656" s="20" t="s">
        <v>2258</v>
      </c>
      <c r="C656" s="20" t="s">
        <v>23</v>
      </c>
      <c r="D656" s="21" t="s">
        <v>4620</v>
      </c>
      <c r="E656" s="11" t="s">
        <v>559</v>
      </c>
      <c r="F656" s="20" t="s">
        <v>16</v>
      </c>
      <c r="G656" s="11" t="s">
        <v>266</v>
      </c>
      <c r="H656" s="27" t="s">
        <v>4621</v>
      </c>
      <c r="I656" s="11" t="s">
        <v>26</v>
      </c>
      <c r="J656" s="11" t="s">
        <v>2259</v>
      </c>
      <c r="K656" s="46" t="s">
        <v>4622</v>
      </c>
      <c r="L656" s="65" t="s">
        <v>379</v>
      </c>
      <c r="M656" s="43">
        <v>600</v>
      </c>
      <c r="N656" s="44"/>
    </row>
    <row r="657" ht="27.95" customHeight="1" spans="1:14">
      <c r="A657" s="53" t="s">
        <v>2260</v>
      </c>
      <c r="B657" s="24" t="s">
        <v>2261</v>
      </c>
      <c r="C657" s="24" t="s">
        <v>23</v>
      </c>
      <c r="D657" s="25" t="s">
        <v>4623</v>
      </c>
      <c r="E657" s="26" t="s">
        <v>407</v>
      </c>
      <c r="F657" s="24" t="s">
        <v>31</v>
      </c>
      <c r="G657" s="26" t="s">
        <v>2262</v>
      </c>
      <c r="H657" s="25" t="s">
        <v>4624</v>
      </c>
      <c r="I657" s="20" t="s">
        <v>26</v>
      </c>
      <c r="J657" s="26" t="s">
        <v>2263</v>
      </c>
      <c r="K657" s="46" t="s">
        <v>4625</v>
      </c>
      <c r="L657" s="65" t="s">
        <v>233</v>
      </c>
      <c r="M657" s="43">
        <v>570</v>
      </c>
      <c r="N657" s="44"/>
    </row>
    <row r="658" ht="27.95" customHeight="1" spans="1:14">
      <c r="A658" s="53" t="s">
        <v>2264</v>
      </c>
      <c r="B658" s="24" t="s">
        <v>2265</v>
      </c>
      <c r="C658" s="24" t="s">
        <v>14</v>
      </c>
      <c r="D658" s="25" t="s">
        <v>4626</v>
      </c>
      <c r="E658" s="26" t="s">
        <v>559</v>
      </c>
      <c r="F658" s="20" t="s">
        <v>16</v>
      </c>
      <c r="G658" s="26" t="s">
        <v>175</v>
      </c>
      <c r="H658" s="32" t="s">
        <v>4627</v>
      </c>
      <c r="I658" s="20" t="s">
        <v>26</v>
      </c>
      <c r="J658" s="26" t="s">
        <v>2266</v>
      </c>
      <c r="K658" s="46" t="s">
        <v>4628</v>
      </c>
      <c r="L658" s="65" t="s">
        <v>208</v>
      </c>
      <c r="M658" s="43">
        <v>510</v>
      </c>
      <c r="N658" s="44"/>
    </row>
    <row r="659" ht="27.95" customHeight="1" spans="1:14">
      <c r="A659" s="53" t="s">
        <v>2267</v>
      </c>
      <c r="B659" s="62" t="s">
        <v>2268</v>
      </c>
      <c r="C659" s="62" t="s">
        <v>23</v>
      </c>
      <c r="D659" s="62" t="s">
        <v>4629</v>
      </c>
      <c r="E659" s="62" t="s">
        <v>304</v>
      </c>
      <c r="F659" s="30" t="s">
        <v>16</v>
      </c>
      <c r="G659" s="30" t="s">
        <v>160</v>
      </c>
      <c r="H659" s="62" t="s">
        <v>4630</v>
      </c>
      <c r="I659" s="11" t="s">
        <v>26</v>
      </c>
      <c r="J659" s="54" t="s">
        <v>2269</v>
      </c>
      <c r="K659" s="46" t="s">
        <v>4631</v>
      </c>
      <c r="L659" s="65" t="s">
        <v>1769</v>
      </c>
      <c r="M659" s="43">
        <v>1060</v>
      </c>
      <c r="N659" s="44"/>
    </row>
    <row r="660" ht="27.95" customHeight="1" spans="1:14">
      <c r="A660" s="53" t="s">
        <v>2270</v>
      </c>
      <c r="B660" s="20" t="s">
        <v>2271</v>
      </c>
      <c r="C660" s="20" t="s">
        <v>14</v>
      </c>
      <c r="D660" s="21" t="s">
        <v>4632</v>
      </c>
      <c r="E660" s="11" t="s">
        <v>58</v>
      </c>
      <c r="F660" s="20" t="s">
        <v>31</v>
      </c>
      <c r="G660" s="11" t="s">
        <v>330</v>
      </c>
      <c r="H660" s="21" t="s">
        <v>4633</v>
      </c>
      <c r="I660" s="20" t="s">
        <v>26</v>
      </c>
      <c r="J660" s="11" t="s">
        <v>2272</v>
      </c>
      <c r="K660" s="46" t="s">
        <v>4634</v>
      </c>
      <c r="L660" s="65" t="s">
        <v>2273</v>
      </c>
      <c r="M660" s="43">
        <v>2000</v>
      </c>
      <c r="N660" s="44"/>
    </row>
    <row r="661" ht="27.95" customHeight="1" spans="1:14">
      <c r="A661" s="53" t="s">
        <v>2274</v>
      </c>
      <c r="B661" s="62" t="s">
        <v>2275</v>
      </c>
      <c r="C661" s="62" t="s">
        <v>14</v>
      </c>
      <c r="D661" s="62" t="s">
        <v>4635</v>
      </c>
      <c r="E661" s="62" t="s">
        <v>112</v>
      </c>
      <c r="F661" s="29" t="s">
        <v>16</v>
      </c>
      <c r="G661" s="30" t="s">
        <v>399</v>
      </c>
      <c r="H661" s="62" t="s">
        <v>4636</v>
      </c>
      <c r="I661" s="11" t="s">
        <v>33</v>
      </c>
      <c r="J661" s="54" t="s">
        <v>2276</v>
      </c>
      <c r="K661" s="46" t="s">
        <v>4637</v>
      </c>
      <c r="L661" s="65" t="s">
        <v>1769</v>
      </c>
      <c r="M661" s="43">
        <v>1060</v>
      </c>
      <c r="N661" s="44"/>
    </row>
    <row r="662" ht="27.95" customHeight="1" spans="1:14">
      <c r="A662" s="53" t="s">
        <v>2277</v>
      </c>
      <c r="B662" s="20" t="s">
        <v>2278</v>
      </c>
      <c r="C662" s="20" t="s">
        <v>14</v>
      </c>
      <c r="D662" s="21" t="s">
        <v>4638</v>
      </c>
      <c r="E662" s="11" t="s">
        <v>568</v>
      </c>
      <c r="F662" s="20" t="s">
        <v>16</v>
      </c>
      <c r="G662" s="11" t="s">
        <v>2279</v>
      </c>
      <c r="H662" s="21" t="s">
        <v>4639</v>
      </c>
      <c r="I662" s="20" t="s">
        <v>26</v>
      </c>
      <c r="J662" s="11" t="s">
        <v>65</v>
      </c>
      <c r="K662" s="46" t="s">
        <v>4640</v>
      </c>
      <c r="L662" s="65" t="s">
        <v>1769</v>
      </c>
      <c r="M662" s="43">
        <v>1560</v>
      </c>
      <c r="N662" s="44" t="s">
        <v>66</v>
      </c>
    </row>
    <row r="663" ht="27.95" customHeight="1" spans="1:14">
      <c r="A663" s="53" t="s">
        <v>2280</v>
      </c>
      <c r="B663" s="30" t="s">
        <v>2281</v>
      </c>
      <c r="C663" s="30" t="s">
        <v>14</v>
      </c>
      <c r="D663" s="54" t="s">
        <v>4641</v>
      </c>
      <c r="E663" s="30" t="s">
        <v>182</v>
      </c>
      <c r="F663" s="30" t="s">
        <v>16</v>
      </c>
      <c r="G663" s="30" t="s">
        <v>486</v>
      </c>
      <c r="H663" s="54" t="s">
        <v>4642</v>
      </c>
      <c r="I663" s="11" t="s">
        <v>26</v>
      </c>
      <c r="J663" s="54" t="s">
        <v>1561</v>
      </c>
      <c r="K663" s="46" t="s">
        <v>4643</v>
      </c>
      <c r="L663" s="65" t="s">
        <v>1769</v>
      </c>
      <c r="M663" s="43">
        <v>1060</v>
      </c>
      <c r="N663" s="44"/>
    </row>
    <row r="664" ht="27.95" customHeight="1" spans="1:14">
      <c r="A664" s="53" t="s">
        <v>2282</v>
      </c>
      <c r="B664" s="62" t="s">
        <v>2283</v>
      </c>
      <c r="C664" s="62" t="s">
        <v>23</v>
      </c>
      <c r="D664" s="62" t="s">
        <v>4644</v>
      </c>
      <c r="E664" s="62" t="s">
        <v>841</v>
      </c>
      <c r="F664" s="29" t="s">
        <v>16</v>
      </c>
      <c r="G664" s="30" t="s">
        <v>778</v>
      </c>
      <c r="H664" s="62" t="s">
        <v>4645</v>
      </c>
      <c r="I664" s="11" t="s">
        <v>33</v>
      </c>
      <c r="J664" s="54" t="s">
        <v>2284</v>
      </c>
      <c r="K664" s="46" t="s">
        <v>4646</v>
      </c>
      <c r="L664" s="65" t="s">
        <v>561</v>
      </c>
      <c r="M664" s="43">
        <v>1150</v>
      </c>
      <c r="N664" s="44"/>
    </row>
    <row r="665" ht="27.95" customHeight="1" spans="1:14">
      <c r="A665" s="53" t="s">
        <v>2285</v>
      </c>
      <c r="B665" s="62" t="s">
        <v>2286</v>
      </c>
      <c r="C665" s="30" t="s">
        <v>14</v>
      </c>
      <c r="D665" s="62" t="s">
        <v>4647</v>
      </c>
      <c r="E665" s="62" t="s">
        <v>1908</v>
      </c>
      <c r="F665" s="30" t="s">
        <v>31</v>
      </c>
      <c r="G665" s="30" t="s">
        <v>2287</v>
      </c>
      <c r="H665" s="62" t="s">
        <v>4648</v>
      </c>
      <c r="I665" s="11" t="s">
        <v>26</v>
      </c>
      <c r="J665" s="54" t="s">
        <v>2288</v>
      </c>
      <c r="K665" s="46" t="s">
        <v>4649</v>
      </c>
      <c r="L665" s="65" t="s">
        <v>20</v>
      </c>
      <c r="M665" s="43">
        <v>1500</v>
      </c>
      <c r="N665" s="44" t="s">
        <v>66</v>
      </c>
    </row>
    <row r="666" ht="27.95" customHeight="1" spans="1:14">
      <c r="A666" s="53" t="s">
        <v>2289</v>
      </c>
      <c r="B666" s="11" t="s">
        <v>2290</v>
      </c>
      <c r="C666" s="11" t="s">
        <v>23</v>
      </c>
      <c r="D666" s="27" t="s">
        <v>4650</v>
      </c>
      <c r="E666" s="11" t="s">
        <v>739</v>
      </c>
      <c r="F666" s="11" t="s">
        <v>16</v>
      </c>
      <c r="G666" s="11" t="s">
        <v>2291</v>
      </c>
      <c r="H666" s="27" t="s">
        <v>4651</v>
      </c>
      <c r="I666" s="11" t="s">
        <v>26</v>
      </c>
      <c r="J666" s="11" t="s">
        <v>114</v>
      </c>
      <c r="K666" s="46" t="s">
        <v>4652</v>
      </c>
      <c r="L666" s="65" t="s">
        <v>769</v>
      </c>
      <c r="M666" s="43">
        <v>1180</v>
      </c>
      <c r="N666" s="44"/>
    </row>
    <row r="667" ht="27.95" customHeight="1" spans="1:14">
      <c r="A667" s="53" t="s">
        <v>2292</v>
      </c>
      <c r="B667" s="62" t="s">
        <v>2293</v>
      </c>
      <c r="C667" s="62" t="s">
        <v>14</v>
      </c>
      <c r="D667" s="62" t="s">
        <v>4653</v>
      </c>
      <c r="E667" s="62" t="s">
        <v>211</v>
      </c>
      <c r="F667" s="29" t="s">
        <v>16</v>
      </c>
      <c r="G667" s="30" t="s">
        <v>1108</v>
      </c>
      <c r="H667" s="62" t="s">
        <v>4654</v>
      </c>
      <c r="I667" s="11" t="s">
        <v>26</v>
      </c>
      <c r="J667" s="54" t="s">
        <v>2294</v>
      </c>
      <c r="K667" s="46" t="s">
        <v>4655</v>
      </c>
      <c r="L667" s="65" t="s">
        <v>379</v>
      </c>
      <c r="M667" s="43">
        <v>600</v>
      </c>
      <c r="N667" s="44"/>
    </row>
    <row r="668" ht="27.95" customHeight="1" spans="1:14">
      <c r="A668" s="53" t="s">
        <v>2295</v>
      </c>
      <c r="B668" s="20" t="s">
        <v>2296</v>
      </c>
      <c r="C668" s="20" t="s">
        <v>14</v>
      </c>
      <c r="D668" s="21" t="s">
        <v>4656</v>
      </c>
      <c r="E668" s="11" t="s">
        <v>2297</v>
      </c>
      <c r="F668" s="20" t="s">
        <v>16</v>
      </c>
      <c r="G668" s="11" t="s">
        <v>530</v>
      </c>
      <c r="H668" s="27" t="s">
        <v>4657</v>
      </c>
      <c r="I668" s="20" t="s">
        <v>26</v>
      </c>
      <c r="J668" s="11" t="s">
        <v>2298</v>
      </c>
      <c r="K668" s="46" t="s">
        <v>4658</v>
      </c>
      <c r="L668" s="65" t="s">
        <v>327</v>
      </c>
      <c r="M668" s="43">
        <v>330</v>
      </c>
      <c r="N668" s="44"/>
    </row>
    <row r="669" ht="27.95" customHeight="1" spans="1:14">
      <c r="A669" s="53" t="s">
        <v>2299</v>
      </c>
      <c r="B669" s="62" t="s">
        <v>2300</v>
      </c>
      <c r="C669" s="62" t="s">
        <v>14</v>
      </c>
      <c r="D669" s="62" t="s">
        <v>4659</v>
      </c>
      <c r="E669" s="62" t="s">
        <v>312</v>
      </c>
      <c r="F669" s="30" t="s">
        <v>31</v>
      </c>
      <c r="G669" s="30" t="s">
        <v>732</v>
      </c>
      <c r="H669" s="62" t="s">
        <v>4660</v>
      </c>
      <c r="I669" s="11" t="s">
        <v>26</v>
      </c>
      <c r="J669" s="54" t="s">
        <v>1144</v>
      </c>
      <c r="K669" s="46" t="s">
        <v>4661</v>
      </c>
      <c r="L669" s="65" t="s">
        <v>379</v>
      </c>
      <c r="M669" s="43">
        <v>600</v>
      </c>
      <c r="N669" s="44"/>
    </row>
    <row r="670" ht="27.95" customHeight="1" spans="1:14">
      <c r="A670" s="53" t="s">
        <v>2301</v>
      </c>
      <c r="B670" s="62" t="s">
        <v>2302</v>
      </c>
      <c r="C670" s="62" t="s">
        <v>23</v>
      </c>
      <c r="D670" s="62" t="s">
        <v>4662</v>
      </c>
      <c r="E670" s="62" t="s">
        <v>50</v>
      </c>
      <c r="F670" s="29" t="s">
        <v>16</v>
      </c>
      <c r="G670" s="30" t="s">
        <v>1536</v>
      </c>
      <c r="H670" s="62" t="s">
        <v>4663</v>
      </c>
      <c r="I670" s="11" t="s">
        <v>26</v>
      </c>
      <c r="J670" s="54" t="s">
        <v>114</v>
      </c>
      <c r="K670" s="46" t="s">
        <v>4664</v>
      </c>
      <c r="L670" s="65" t="s">
        <v>396</v>
      </c>
      <c r="M670" s="43">
        <v>1120</v>
      </c>
      <c r="N670" s="44"/>
    </row>
    <row r="671" ht="27.95" customHeight="1" spans="1:14">
      <c r="A671" s="53" t="s">
        <v>2303</v>
      </c>
      <c r="B671" s="20" t="s">
        <v>2304</v>
      </c>
      <c r="C671" s="20" t="s">
        <v>23</v>
      </c>
      <c r="D671" s="21" t="s">
        <v>4665</v>
      </c>
      <c r="E671" s="11" t="s">
        <v>269</v>
      </c>
      <c r="F671" s="20" t="s">
        <v>31</v>
      </c>
      <c r="G671" s="26" t="s">
        <v>133</v>
      </c>
      <c r="H671" s="25" t="s">
        <v>4666</v>
      </c>
      <c r="I671" s="24" t="s">
        <v>26</v>
      </c>
      <c r="J671" s="26" t="s">
        <v>2305</v>
      </c>
      <c r="K671" s="46" t="s">
        <v>4667</v>
      </c>
      <c r="L671" s="65" t="s">
        <v>379</v>
      </c>
      <c r="M671" s="43">
        <v>600</v>
      </c>
      <c r="N671" s="44"/>
    </row>
    <row r="672" ht="27.95" customHeight="1" spans="1:14">
      <c r="A672" s="53" t="s">
        <v>2306</v>
      </c>
      <c r="B672" s="62" t="s">
        <v>2307</v>
      </c>
      <c r="C672" s="62" t="s">
        <v>23</v>
      </c>
      <c r="D672" s="62" t="s">
        <v>4668</v>
      </c>
      <c r="E672" s="62" t="s">
        <v>112</v>
      </c>
      <c r="F672" s="29" t="s">
        <v>16</v>
      </c>
      <c r="G672" s="30" t="s">
        <v>281</v>
      </c>
      <c r="H672" s="62" t="s">
        <v>4669</v>
      </c>
      <c r="I672" s="11" t="s">
        <v>26</v>
      </c>
      <c r="J672" s="54" t="s">
        <v>1675</v>
      </c>
      <c r="K672" s="46" t="s">
        <v>4670</v>
      </c>
      <c r="L672" s="65" t="s">
        <v>422</v>
      </c>
      <c r="M672" s="43">
        <v>540</v>
      </c>
      <c r="N672" s="44"/>
    </row>
    <row r="673" ht="27.95" customHeight="1" spans="1:14">
      <c r="A673" s="53" t="s">
        <v>2308</v>
      </c>
      <c r="B673" s="62" t="s">
        <v>2309</v>
      </c>
      <c r="C673" s="62" t="s">
        <v>14</v>
      </c>
      <c r="D673" s="62" t="s">
        <v>4671</v>
      </c>
      <c r="E673" s="62" t="s">
        <v>1277</v>
      </c>
      <c r="F673" s="29" t="s">
        <v>16</v>
      </c>
      <c r="G673" s="30" t="s">
        <v>2310</v>
      </c>
      <c r="H673" s="62" t="s">
        <v>4672</v>
      </c>
      <c r="I673" s="11" t="s">
        <v>206</v>
      </c>
      <c r="J673" s="54" t="s">
        <v>2311</v>
      </c>
      <c r="K673" s="46" t="s">
        <v>4673</v>
      </c>
      <c r="L673" s="65" t="s">
        <v>61</v>
      </c>
      <c r="M673" s="43">
        <v>1030</v>
      </c>
      <c r="N673" s="44"/>
    </row>
    <row r="674" ht="27.95" customHeight="1" spans="1:14">
      <c r="A674" s="53" t="s">
        <v>2312</v>
      </c>
      <c r="B674" s="20" t="s">
        <v>2313</v>
      </c>
      <c r="C674" s="20" t="s">
        <v>14</v>
      </c>
      <c r="D674" s="21" t="s">
        <v>4674</v>
      </c>
      <c r="E674" s="11" t="s">
        <v>969</v>
      </c>
      <c r="F674" s="20" t="s">
        <v>16</v>
      </c>
      <c r="G674" s="11" t="s">
        <v>2040</v>
      </c>
      <c r="H674" s="21" t="s">
        <v>4675</v>
      </c>
      <c r="I674" s="11" t="s">
        <v>26</v>
      </c>
      <c r="J674" s="11" t="s">
        <v>779</v>
      </c>
      <c r="K674" s="46" t="s">
        <v>4676</v>
      </c>
      <c r="L674" s="65" t="s">
        <v>422</v>
      </c>
      <c r="M674" s="43">
        <v>540</v>
      </c>
      <c r="N674" s="44"/>
    </row>
    <row r="675" ht="27.95" customHeight="1" spans="1:14">
      <c r="A675" s="53" t="s">
        <v>2314</v>
      </c>
      <c r="B675" s="62" t="s">
        <v>2315</v>
      </c>
      <c r="C675" s="62" t="s">
        <v>14</v>
      </c>
      <c r="D675" s="62" t="s">
        <v>4677</v>
      </c>
      <c r="E675" s="62" t="s">
        <v>1075</v>
      </c>
      <c r="F675" s="30" t="s">
        <v>31</v>
      </c>
      <c r="G675" s="30" t="s">
        <v>2316</v>
      </c>
      <c r="H675" s="62" t="s">
        <v>4678</v>
      </c>
      <c r="I675" s="11" t="s">
        <v>26</v>
      </c>
      <c r="J675" s="54" t="s">
        <v>2150</v>
      </c>
      <c r="K675" s="46" t="s">
        <v>4679</v>
      </c>
      <c r="L675" s="65" t="s">
        <v>379</v>
      </c>
      <c r="M675" s="43">
        <v>600</v>
      </c>
      <c r="N675" s="44"/>
    </row>
    <row r="676" ht="27.95" customHeight="1" spans="1:14">
      <c r="A676" s="53" t="s">
        <v>2317</v>
      </c>
      <c r="B676" s="26" t="s">
        <v>2318</v>
      </c>
      <c r="C676" s="11" t="s">
        <v>14</v>
      </c>
      <c r="D676" s="27" t="s">
        <v>4680</v>
      </c>
      <c r="E676" s="36" t="s">
        <v>182</v>
      </c>
      <c r="F676" s="11" t="s">
        <v>16</v>
      </c>
      <c r="G676" s="11" t="s">
        <v>902</v>
      </c>
      <c r="H676" s="27" t="s">
        <v>4681</v>
      </c>
      <c r="I676" s="11" t="s">
        <v>71</v>
      </c>
      <c r="J676" s="50" t="s">
        <v>1820</v>
      </c>
      <c r="K676" s="46" t="s">
        <v>4682</v>
      </c>
      <c r="L676" s="65" t="s">
        <v>561</v>
      </c>
      <c r="M676" s="43">
        <v>1650</v>
      </c>
      <c r="N676" s="44" t="s">
        <v>66</v>
      </c>
    </row>
    <row r="677" ht="27.95" customHeight="1" spans="1:14">
      <c r="A677" s="53" t="s">
        <v>2319</v>
      </c>
      <c r="B677" s="26" t="s">
        <v>2320</v>
      </c>
      <c r="C677" s="11" t="s">
        <v>14</v>
      </c>
      <c r="D677" s="27" t="s">
        <v>4683</v>
      </c>
      <c r="E677" s="36" t="s">
        <v>873</v>
      </c>
      <c r="F677" s="11" t="s">
        <v>31</v>
      </c>
      <c r="G677" s="11" t="s">
        <v>2321</v>
      </c>
      <c r="H677" s="27" t="s">
        <v>4684</v>
      </c>
      <c r="I677" s="11" t="s">
        <v>71</v>
      </c>
      <c r="J677" s="50" t="s">
        <v>383</v>
      </c>
      <c r="K677" s="46" t="s">
        <v>4685</v>
      </c>
      <c r="L677" s="65" t="s">
        <v>422</v>
      </c>
      <c r="M677" s="43">
        <v>540</v>
      </c>
      <c r="N677" s="44"/>
    </row>
    <row r="678" ht="27.95" customHeight="1" spans="1:14">
      <c r="A678" s="53" t="s">
        <v>2322</v>
      </c>
      <c r="B678" s="20" t="s">
        <v>2323</v>
      </c>
      <c r="C678" s="20" t="s">
        <v>23</v>
      </c>
      <c r="D678" s="21" t="s">
        <v>4686</v>
      </c>
      <c r="E678" s="11" t="s">
        <v>50</v>
      </c>
      <c r="F678" s="20" t="s">
        <v>16</v>
      </c>
      <c r="G678" s="11" t="s">
        <v>196</v>
      </c>
      <c r="H678" s="21" t="s">
        <v>4687</v>
      </c>
      <c r="I678" s="11" t="s">
        <v>26</v>
      </c>
      <c r="J678" s="11" t="s">
        <v>2324</v>
      </c>
      <c r="K678" s="46" t="s">
        <v>4688</v>
      </c>
      <c r="L678" s="65" t="s">
        <v>61</v>
      </c>
      <c r="M678" s="43">
        <v>1030</v>
      </c>
      <c r="N678" s="44"/>
    </row>
    <row r="679" ht="27.95" customHeight="1" spans="1:14">
      <c r="A679" s="53" t="s">
        <v>2325</v>
      </c>
      <c r="B679" s="20" t="s">
        <v>2326</v>
      </c>
      <c r="C679" s="20" t="s">
        <v>23</v>
      </c>
      <c r="D679" s="21" t="s">
        <v>4689</v>
      </c>
      <c r="E679" s="11" t="s">
        <v>169</v>
      </c>
      <c r="F679" s="20" t="s">
        <v>16</v>
      </c>
      <c r="G679" s="20" t="s">
        <v>1423</v>
      </c>
      <c r="H679" s="21" t="s">
        <v>4690</v>
      </c>
      <c r="I679" s="11" t="s">
        <v>26</v>
      </c>
      <c r="J679" s="11" t="s">
        <v>2327</v>
      </c>
      <c r="K679" s="46" t="s">
        <v>4691</v>
      </c>
      <c r="L679" s="65" t="s">
        <v>581</v>
      </c>
      <c r="M679" s="43">
        <v>1270</v>
      </c>
      <c r="N679" s="44"/>
    </row>
    <row r="680" ht="27.95" customHeight="1" spans="1:14">
      <c r="A680" s="53" t="s">
        <v>2328</v>
      </c>
      <c r="B680" s="20" t="s">
        <v>2329</v>
      </c>
      <c r="C680" s="20" t="s">
        <v>14</v>
      </c>
      <c r="D680" s="21" t="s">
        <v>4692</v>
      </c>
      <c r="E680" s="11" t="s">
        <v>102</v>
      </c>
      <c r="F680" s="20" t="s">
        <v>16</v>
      </c>
      <c r="G680" s="11" t="s">
        <v>490</v>
      </c>
      <c r="H680" s="21" t="s">
        <v>4693</v>
      </c>
      <c r="I680" s="11" t="s">
        <v>26</v>
      </c>
      <c r="J680" s="11" t="s">
        <v>2324</v>
      </c>
      <c r="K680" s="46" t="s">
        <v>4694</v>
      </c>
      <c r="L680" s="65" t="s">
        <v>61</v>
      </c>
      <c r="M680" s="43">
        <v>1030</v>
      </c>
      <c r="N680" s="44"/>
    </row>
    <row r="681" ht="27.95" customHeight="1" spans="1:14">
      <c r="A681" s="53" t="s">
        <v>2330</v>
      </c>
      <c r="B681" s="62" t="s">
        <v>2331</v>
      </c>
      <c r="C681" s="62" t="s">
        <v>23</v>
      </c>
      <c r="D681" s="62" t="s">
        <v>4695</v>
      </c>
      <c r="E681" s="62" t="s">
        <v>1552</v>
      </c>
      <c r="F681" s="29" t="s">
        <v>31</v>
      </c>
      <c r="G681" s="30" t="s">
        <v>1553</v>
      </c>
      <c r="H681" s="62" t="s">
        <v>4696</v>
      </c>
      <c r="I681" s="11" t="s">
        <v>2332</v>
      </c>
      <c r="J681" s="54" t="s">
        <v>2333</v>
      </c>
      <c r="K681" s="46" t="s">
        <v>4697</v>
      </c>
      <c r="L681" s="65" t="s">
        <v>20</v>
      </c>
      <c r="M681" s="43">
        <v>1000</v>
      </c>
      <c r="N681" s="44"/>
    </row>
    <row r="682" ht="27.95" customHeight="1" spans="1:14">
      <c r="A682" s="53" t="s">
        <v>2334</v>
      </c>
      <c r="B682" s="62" t="s">
        <v>567</v>
      </c>
      <c r="C682" s="62" t="s">
        <v>23</v>
      </c>
      <c r="D682" s="62" t="s">
        <v>4698</v>
      </c>
      <c r="E682" s="62" t="s">
        <v>2335</v>
      </c>
      <c r="F682" s="29" t="s">
        <v>16</v>
      </c>
      <c r="G682" s="30" t="s">
        <v>170</v>
      </c>
      <c r="H682" s="62" t="s">
        <v>4699</v>
      </c>
      <c r="I682" s="11" t="s">
        <v>617</v>
      </c>
      <c r="J682" s="54" t="s">
        <v>2336</v>
      </c>
      <c r="K682" s="46" t="s">
        <v>4700</v>
      </c>
      <c r="L682" s="65" t="s">
        <v>20</v>
      </c>
      <c r="M682" s="43">
        <v>1000</v>
      </c>
      <c r="N682" s="44"/>
    </row>
    <row r="683" ht="27.95" customHeight="1" spans="1:14">
      <c r="A683" s="53" t="s">
        <v>2337</v>
      </c>
      <c r="B683" s="62" t="s">
        <v>2338</v>
      </c>
      <c r="C683" s="62" t="s">
        <v>23</v>
      </c>
      <c r="D683" s="62" t="s">
        <v>4701</v>
      </c>
      <c r="E683" s="62" t="s">
        <v>45</v>
      </c>
      <c r="F683" s="29" t="s">
        <v>16</v>
      </c>
      <c r="G683" s="30" t="s">
        <v>466</v>
      </c>
      <c r="H683" s="62" t="s">
        <v>4702</v>
      </c>
      <c r="I683" s="11" t="s">
        <v>2339</v>
      </c>
      <c r="J683" s="54" t="s">
        <v>2340</v>
      </c>
      <c r="K683" s="46" t="s">
        <v>4703</v>
      </c>
      <c r="L683" s="65" t="s">
        <v>20</v>
      </c>
      <c r="M683" s="43">
        <v>1000</v>
      </c>
      <c r="N683" s="44"/>
    </row>
    <row r="684" ht="27.95" customHeight="1" spans="1:14">
      <c r="A684" s="53" t="s">
        <v>2341</v>
      </c>
      <c r="B684" s="62" t="s">
        <v>2342</v>
      </c>
      <c r="C684" s="62" t="s">
        <v>14</v>
      </c>
      <c r="D684" s="62" t="s">
        <v>4704</v>
      </c>
      <c r="E684" s="62" t="s">
        <v>2343</v>
      </c>
      <c r="F684" s="29" t="s">
        <v>16</v>
      </c>
      <c r="G684" s="30" t="s">
        <v>486</v>
      </c>
      <c r="H684" s="62" t="s">
        <v>4705</v>
      </c>
      <c r="I684" s="11" t="s">
        <v>617</v>
      </c>
      <c r="J684" s="54" t="s">
        <v>2336</v>
      </c>
      <c r="K684" s="46" t="s">
        <v>4706</v>
      </c>
      <c r="L684" s="65" t="s">
        <v>20</v>
      </c>
      <c r="M684" s="43">
        <v>1000</v>
      </c>
      <c r="N684" s="44"/>
    </row>
    <row r="685" ht="27.95" customHeight="1" spans="1:14">
      <c r="A685" s="53" t="s">
        <v>2344</v>
      </c>
      <c r="B685" s="62" t="s">
        <v>2345</v>
      </c>
      <c r="C685" s="62" t="s">
        <v>14</v>
      </c>
      <c r="D685" s="62" t="s">
        <v>4707</v>
      </c>
      <c r="E685" s="62" t="s">
        <v>102</v>
      </c>
      <c r="F685" s="30" t="s">
        <v>16</v>
      </c>
      <c r="G685" s="30" t="s">
        <v>2346</v>
      </c>
      <c r="H685" s="62" t="s">
        <v>4708</v>
      </c>
      <c r="I685" s="11" t="s">
        <v>26</v>
      </c>
      <c r="J685" s="54" t="s">
        <v>691</v>
      </c>
      <c r="K685" s="46" t="s">
        <v>4709</v>
      </c>
      <c r="L685" s="65" t="s">
        <v>20</v>
      </c>
      <c r="M685" s="43">
        <v>1000</v>
      </c>
      <c r="N685" s="44"/>
    </row>
    <row r="686" ht="27.95" customHeight="1" spans="1:14">
      <c r="A686" s="53" t="s">
        <v>2347</v>
      </c>
      <c r="B686" s="62" t="s">
        <v>2348</v>
      </c>
      <c r="C686" s="62" t="s">
        <v>23</v>
      </c>
      <c r="D686" s="62" t="s">
        <v>4710</v>
      </c>
      <c r="E686" s="62" t="s">
        <v>98</v>
      </c>
      <c r="F686" s="29" t="s">
        <v>16</v>
      </c>
      <c r="G686" s="30" t="s">
        <v>99</v>
      </c>
      <c r="H686" s="62" t="s">
        <v>4711</v>
      </c>
      <c r="I686" s="11" t="s">
        <v>2349</v>
      </c>
      <c r="J686" s="54" t="s">
        <v>2350</v>
      </c>
      <c r="K686" s="46" t="s">
        <v>4712</v>
      </c>
      <c r="L686" s="65" t="s">
        <v>396</v>
      </c>
      <c r="M686" s="43">
        <v>1120</v>
      </c>
      <c r="N686" s="44"/>
    </row>
    <row r="687" ht="27.95" customHeight="1" spans="1:14">
      <c r="A687" s="53" t="s">
        <v>2351</v>
      </c>
      <c r="B687" s="62" t="s">
        <v>2352</v>
      </c>
      <c r="C687" s="62" t="s">
        <v>23</v>
      </c>
      <c r="D687" s="62" t="s">
        <v>4713</v>
      </c>
      <c r="E687" s="62" t="s">
        <v>337</v>
      </c>
      <c r="F687" s="29" t="s">
        <v>16</v>
      </c>
      <c r="G687" s="30" t="s">
        <v>945</v>
      </c>
      <c r="H687" s="62" t="s">
        <v>4714</v>
      </c>
      <c r="I687" s="11" t="s">
        <v>26</v>
      </c>
      <c r="J687" s="54" t="s">
        <v>2353</v>
      </c>
      <c r="K687" s="46" t="s">
        <v>4715</v>
      </c>
      <c r="L687" s="65" t="s">
        <v>61</v>
      </c>
      <c r="M687" s="43">
        <v>1030</v>
      </c>
      <c r="N687" s="44"/>
    </row>
    <row r="688" ht="27.95" customHeight="1" spans="1:14">
      <c r="A688" s="53" t="s">
        <v>2354</v>
      </c>
      <c r="B688" s="62" t="s">
        <v>2355</v>
      </c>
      <c r="C688" s="62" t="s">
        <v>23</v>
      </c>
      <c r="D688" s="62" t="s">
        <v>4716</v>
      </c>
      <c r="E688" s="62" t="s">
        <v>841</v>
      </c>
      <c r="F688" s="29" t="s">
        <v>16</v>
      </c>
      <c r="G688" s="30" t="s">
        <v>242</v>
      </c>
      <c r="H688" s="62" t="s">
        <v>4717</v>
      </c>
      <c r="I688" s="11" t="s">
        <v>26</v>
      </c>
      <c r="J688" s="54" t="s">
        <v>114</v>
      </c>
      <c r="K688" s="46" t="s">
        <v>4718</v>
      </c>
      <c r="L688" s="65" t="s">
        <v>20</v>
      </c>
      <c r="M688" s="43">
        <v>1000</v>
      </c>
      <c r="N688" s="44"/>
    </row>
    <row r="689" ht="27.95" customHeight="1" spans="1:14">
      <c r="A689" s="53" t="s">
        <v>2356</v>
      </c>
      <c r="B689" s="62" t="s">
        <v>2357</v>
      </c>
      <c r="C689" s="62" t="s">
        <v>14</v>
      </c>
      <c r="D689" s="62" t="s">
        <v>4719</v>
      </c>
      <c r="E689" s="62" t="s">
        <v>182</v>
      </c>
      <c r="F689" s="29" t="s">
        <v>16</v>
      </c>
      <c r="G689" s="30" t="s">
        <v>923</v>
      </c>
      <c r="H689" s="62" t="s">
        <v>4720</v>
      </c>
      <c r="I689" s="11" t="s">
        <v>26</v>
      </c>
      <c r="J689" s="54" t="s">
        <v>878</v>
      </c>
      <c r="K689" s="46" t="s">
        <v>4721</v>
      </c>
      <c r="L689" s="65" t="s">
        <v>20</v>
      </c>
      <c r="M689" s="43">
        <v>1000</v>
      </c>
      <c r="N689" s="44"/>
    </row>
    <row r="690" ht="27.95" customHeight="1" spans="1:14">
      <c r="A690" s="53" t="s">
        <v>2358</v>
      </c>
      <c r="B690" s="24" t="s">
        <v>2359</v>
      </c>
      <c r="C690" s="24" t="s">
        <v>23</v>
      </c>
      <c r="D690" s="25" t="s">
        <v>4348</v>
      </c>
      <c r="E690" s="26" t="s">
        <v>841</v>
      </c>
      <c r="F690" s="26" t="s">
        <v>16</v>
      </c>
      <c r="G690" s="26" t="s">
        <v>119</v>
      </c>
      <c r="H690" s="32" t="s">
        <v>4722</v>
      </c>
      <c r="I690" s="26" t="s">
        <v>408</v>
      </c>
      <c r="J690" s="26" t="s">
        <v>2360</v>
      </c>
      <c r="K690" s="46" t="s">
        <v>4723</v>
      </c>
      <c r="L690" s="65" t="s">
        <v>327</v>
      </c>
      <c r="M690" s="43">
        <v>330</v>
      </c>
      <c r="N690" s="44"/>
    </row>
    <row r="691" ht="27.95" customHeight="1" spans="1:14">
      <c r="A691" s="53" t="s">
        <v>2361</v>
      </c>
      <c r="B691" s="24" t="s">
        <v>2362</v>
      </c>
      <c r="C691" s="20" t="s">
        <v>23</v>
      </c>
      <c r="D691" s="21" t="s">
        <v>4724</v>
      </c>
      <c r="E691" s="11" t="s">
        <v>357</v>
      </c>
      <c r="F691" s="20" t="s">
        <v>16</v>
      </c>
      <c r="G691" s="11" t="s">
        <v>834</v>
      </c>
      <c r="H691" s="21" t="s">
        <v>4725</v>
      </c>
      <c r="I691" s="20" t="s">
        <v>26</v>
      </c>
      <c r="J691" s="11" t="s">
        <v>2363</v>
      </c>
      <c r="K691" s="46" t="s">
        <v>4726</v>
      </c>
      <c r="L691" s="65" t="s">
        <v>396</v>
      </c>
      <c r="M691" s="43">
        <v>1120</v>
      </c>
      <c r="N691" s="44"/>
    </row>
    <row r="692" ht="27.95" customHeight="1" spans="1:14">
      <c r="A692" s="53" t="s">
        <v>2364</v>
      </c>
      <c r="B692" s="62" t="s">
        <v>2365</v>
      </c>
      <c r="C692" s="62" t="s">
        <v>23</v>
      </c>
      <c r="D692" s="62" t="s">
        <v>4727</v>
      </c>
      <c r="E692" s="62" t="s">
        <v>24</v>
      </c>
      <c r="F692" s="29" t="s">
        <v>16</v>
      </c>
      <c r="G692" s="30" t="s">
        <v>285</v>
      </c>
      <c r="H692" s="62" t="s">
        <v>4728</v>
      </c>
      <c r="I692" s="11" t="s">
        <v>408</v>
      </c>
      <c r="J692" s="54" t="s">
        <v>2366</v>
      </c>
      <c r="K692" s="46" t="s">
        <v>4729</v>
      </c>
      <c r="L692" s="65" t="s">
        <v>20</v>
      </c>
      <c r="M692" s="43">
        <v>1000</v>
      </c>
      <c r="N692" s="44"/>
    </row>
    <row r="693" ht="27.95" customHeight="1" spans="1:14">
      <c r="A693" s="53" t="s">
        <v>2367</v>
      </c>
      <c r="B693" s="29" t="s">
        <v>2368</v>
      </c>
      <c r="C693" s="29" t="s">
        <v>23</v>
      </c>
      <c r="D693" s="52" t="s">
        <v>4730</v>
      </c>
      <c r="E693" s="30" t="s">
        <v>1044</v>
      </c>
      <c r="F693" s="29" t="s">
        <v>31</v>
      </c>
      <c r="G693" s="30" t="s">
        <v>1200</v>
      </c>
      <c r="H693" s="62" t="s">
        <v>4731</v>
      </c>
      <c r="I693" s="11" t="s">
        <v>26</v>
      </c>
      <c r="J693" s="54" t="s">
        <v>434</v>
      </c>
      <c r="K693" s="46" t="s">
        <v>4732</v>
      </c>
      <c r="L693" s="65" t="s">
        <v>20</v>
      </c>
      <c r="M693" s="43">
        <v>1000</v>
      </c>
      <c r="N693" s="44"/>
    </row>
    <row r="694" ht="27.95" customHeight="1" spans="1:14">
      <c r="A694" s="53" t="s">
        <v>2369</v>
      </c>
      <c r="B694" s="31" t="s">
        <v>2370</v>
      </c>
      <c r="C694" s="31" t="s">
        <v>14</v>
      </c>
      <c r="D694" s="33" t="s">
        <v>4733</v>
      </c>
      <c r="E694" s="26" t="s">
        <v>1242</v>
      </c>
      <c r="F694" s="24" t="s">
        <v>16</v>
      </c>
      <c r="G694" s="26" t="s">
        <v>2371</v>
      </c>
      <c r="H694" s="34" t="s">
        <v>4734</v>
      </c>
      <c r="I694" s="26" t="s">
        <v>26</v>
      </c>
      <c r="J694" s="26" t="s">
        <v>1903</v>
      </c>
      <c r="K694" s="46" t="s">
        <v>4735</v>
      </c>
      <c r="L694" s="65" t="s">
        <v>769</v>
      </c>
      <c r="M694" s="43">
        <v>1180</v>
      </c>
      <c r="N694" s="44"/>
    </row>
    <row r="695" ht="27.95" customHeight="1" spans="1:14">
      <c r="A695" s="53" t="s">
        <v>2372</v>
      </c>
      <c r="B695" s="24" t="s">
        <v>2373</v>
      </c>
      <c r="C695" s="24" t="s">
        <v>23</v>
      </c>
      <c r="D695" s="25" t="s">
        <v>4736</v>
      </c>
      <c r="E695" s="26" t="s">
        <v>361</v>
      </c>
      <c r="F695" s="26" t="s">
        <v>16</v>
      </c>
      <c r="G695" s="26" t="s">
        <v>1022</v>
      </c>
      <c r="H695" s="32" t="s">
        <v>4737</v>
      </c>
      <c r="I695" s="24" t="s">
        <v>26</v>
      </c>
      <c r="J695" s="26" t="s">
        <v>2374</v>
      </c>
      <c r="K695" s="46" t="s">
        <v>4738</v>
      </c>
      <c r="L695" s="65" t="s">
        <v>278</v>
      </c>
      <c r="M695" s="43">
        <v>450</v>
      </c>
      <c r="N695" s="44"/>
    </row>
    <row r="696" ht="27.95" customHeight="1" spans="1:14">
      <c r="A696" s="53" t="s">
        <v>2375</v>
      </c>
      <c r="B696" s="26" t="s">
        <v>2376</v>
      </c>
      <c r="C696" s="11" t="s">
        <v>23</v>
      </c>
      <c r="D696" s="27" t="s">
        <v>4739</v>
      </c>
      <c r="E696" s="36" t="s">
        <v>337</v>
      </c>
      <c r="F696" s="11" t="s">
        <v>31</v>
      </c>
      <c r="G696" s="11" t="s">
        <v>133</v>
      </c>
      <c r="H696" s="27" t="s">
        <v>4740</v>
      </c>
      <c r="I696" s="11" t="s">
        <v>33</v>
      </c>
      <c r="J696" s="50" t="s">
        <v>1994</v>
      </c>
      <c r="K696" s="46" t="s">
        <v>4741</v>
      </c>
      <c r="L696" s="65" t="s">
        <v>769</v>
      </c>
      <c r="M696" s="43">
        <v>1180</v>
      </c>
      <c r="N696" s="44"/>
    </row>
    <row r="697" ht="27.95" customHeight="1" spans="1:14">
      <c r="A697" s="53" t="s">
        <v>2377</v>
      </c>
      <c r="B697" s="30" t="s">
        <v>2378</v>
      </c>
      <c r="C697" s="30" t="s">
        <v>23</v>
      </c>
      <c r="D697" s="54" t="s">
        <v>4742</v>
      </c>
      <c r="E697" s="30" t="s">
        <v>58</v>
      </c>
      <c r="F697" s="30" t="s">
        <v>16</v>
      </c>
      <c r="G697" s="30" t="s">
        <v>2379</v>
      </c>
      <c r="H697" s="30">
        <v>13774041428</v>
      </c>
      <c r="I697" s="11" t="s">
        <v>26</v>
      </c>
      <c r="J697" s="54" t="s">
        <v>2380</v>
      </c>
      <c r="K697" s="46" t="s">
        <v>4743</v>
      </c>
      <c r="L697" s="65" t="s">
        <v>561</v>
      </c>
      <c r="M697" s="43">
        <v>1150</v>
      </c>
      <c r="N697" s="44"/>
    </row>
    <row r="698" ht="27.95" customHeight="1" spans="1:14">
      <c r="A698" s="53" t="s">
        <v>2381</v>
      </c>
      <c r="B698" s="29" t="s">
        <v>2382</v>
      </c>
      <c r="C698" s="29" t="s">
        <v>14</v>
      </c>
      <c r="D698" s="52" t="s">
        <v>4744</v>
      </c>
      <c r="E698" s="30" t="s">
        <v>465</v>
      </c>
      <c r="F698" s="29" t="s">
        <v>16</v>
      </c>
      <c r="G698" s="30" t="s">
        <v>2383</v>
      </c>
      <c r="H698" s="52" t="s">
        <v>4745</v>
      </c>
      <c r="I698" s="11" t="s">
        <v>26</v>
      </c>
      <c r="J698" s="54" t="s">
        <v>232</v>
      </c>
      <c r="K698" s="46" t="s">
        <v>4746</v>
      </c>
      <c r="L698" s="65" t="s">
        <v>458</v>
      </c>
      <c r="M698" s="43">
        <v>1210</v>
      </c>
      <c r="N698" s="44"/>
    </row>
    <row r="699" ht="27.95" customHeight="1" spans="1:14">
      <c r="A699" s="53" t="s">
        <v>2384</v>
      </c>
      <c r="B699" s="62" t="s">
        <v>2385</v>
      </c>
      <c r="C699" s="62" t="s">
        <v>23</v>
      </c>
      <c r="D699" s="62" t="s">
        <v>4747</v>
      </c>
      <c r="E699" s="62" t="s">
        <v>2386</v>
      </c>
      <c r="F699" s="29" t="s">
        <v>16</v>
      </c>
      <c r="G699" s="30" t="s">
        <v>834</v>
      </c>
      <c r="H699" s="62" t="s">
        <v>4748</v>
      </c>
      <c r="I699" s="11" t="s">
        <v>26</v>
      </c>
      <c r="J699" s="11" t="s">
        <v>2387</v>
      </c>
      <c r="K699" s="46" t="s">
        <v>4749</v>
      </c>
      <c r="L699" s="65" t="s">
        <v>20</v>
      </c>
      <c r="M699" s="43">
        <v>1000</v>
      </c>
      <c r="N699" s="44"/>
    </row>
    <row r="700" ht="27.95" customHeight="1" spans="1:14">
      <c r="A700" s="53" t="s">
        <v>2388</v>
      </c>
      <c r="B700" s="62" t="s">
        <v>2389</v>
      </c>
      <c r="C700" s="62" t="s">
        <v>14</v>
      </c>
      <c r="D700" s="62" t="s">
        <v>4750</v>
      </c>
      <c r="E700" s="62" t="s">
        <v>465</v>
      </c>
      <c r="F700" s="29" t="s">
        <v>16</v>
      </c>
      <c r="G700" s="30" t="s">
        <v>1642</v>
      </c>
      <c r="H700" s="62" t="s">
        <v>4751</v>
      </c>
      <c r="I700" s="11" t="s">
        <v>26</v>
      </c>
      <c r="J700" s="54" t="s">
        <v>2180</v>
      </c>
      <c r="K700" s="46" t="s">
        <v>4752</v>
      </c>
      <c r="L700" s="65" t="s">
        <v>20</v>
      </c>
      <c r="M700" s="43">
        <v>1000</v>
      </c>
      <c r="N700" s="44"/>
    </row>
    <row r="701" ht="27.95" customHeight="1" spans="1:14">
      <c r="A701" s="53" t="s">
        <v>2390</v>
      </c>
      <c r="B701" s="62" t="s">
        <v>2391</v>
      </c>
      <c r="C701" s="62" t="s">
        <v>23</v>
      </c>
      <c r="D701" s="62" t="s">
        <v>4753</v>
      </c>
      <c r="E701" s="62" t="s">
        <v>50</v>
      </c>
      <c r="F701" s="29" t="s">
        <v>16</v>
      </c>
      <c r="G701" s="30" t="s">
        <v>330</v>
      </c>
      <c r="H701" s="62" t="s">
        <v>4754</v>
      </c>
      <c r="I701" s="11" t="s">
        <v>26</v>
      </c>
      <c r="J701" s="54" t="s">
        <v>2392</v>
      </c>
      <c r="K701" s="46" t="s">
        <v>4755</v>
      </c>
      <c r="L701" s="65" t="s">
        <v>1769</v>
      </c>
      <c r="M701" s="43">
        <v>1060</v>
      </c>
      <c r="N701" s="44"/>
    </row>
    <row r="702" ht="27.95" customHeight="1" spans="1:14">
      <c r="A702" s="53" t="s">
        <v>2393</v>
      </c>
      <c r="B702" s="20" t="s">
        <v>2394</v>
      </c>
      <c r="C702" s="20" t="s">
        <v>14</v>
      </c>
      <c r="D702" s="21" t="s">
        <v>4756</v>
      </c>
      <c r="E702" s="11" t="s">
        <v>236</v>
      </c>
      <c r="F702" s="20" t="s">
        <v>31</v>
      </c>
      <c r="G702" s="11" t="s">
        <v>338</v>
      </c>
      <c r="H702" s="21" t="s">
        <v>4757</v>
      </c>
      <c r="I702" s="11" t="s">
        <v>71</v>
      </c>
      <c r="J702" s="11" t="s">
        <v>2395</v>
      </c>
      <c r="K702" s="46" t="s">
        <v>4758</v>
      </c>
      <c r="L702" s="65" t="s">
        <v>1227</v>
      </c>
      <c r="M702" s="43">
        <v>1330</v>
      </c>
      <c r="N702" s="44"/>
    </row>
    <row r="703" ht="27.95" customHeight="1" spans="1:14">
      <c r="A703" s="53" t="s">
        <v>2396</v>
      </c>
      <c r="B703" s="11" t="s">
        <v>2397</v>
      </c>
      <c r="C703" s="11" t="s">
        <v>14</v>
      </c>
      <c r="D703" s="27" t="s">
        <v>4759</v>
      </c>
      <c r="E703" s="36" t="s">
        <v>112</v>
      </c>
      <c r="F703" s="11" t="s">
        <v>16</v>
      </c>
      <c r="G703" s="11" t="s">
        <v>59</v>
      </c>
      <c r="H703" s="27" t="s">
        <v>4760</v>
      </c>
      <c r="I703" s="11" t="s">
        <v>26</v>
      </c>
      <c r="J703" s="50" t="s">
        <v>946</v>
      </c>
      <c r="K703" s="46" t="s">
        <v>4761</v>
      </c>
      <c r="L703" s="65" t="s">
        <v>20</v>
      </c>
      <c r="M703" s="43">
        <v>1000</v>
      </c>
      <c r="N703" s="44"/>
    </row>
    <row r="704" ht="27.95" customHeight="1" spans="1:14">
      <c r="A704" s="53" t="s">
        <v>2398</v>
      </c>
      <c r="B704" s="62" t="s">
        <v>2399</v>
      </c>
      <c r="C704" s="62" t="s">
        <v>14</v>
      </c>
      <c r="D704" s="54" t="s">
        <v>4762</v>
      </c>
      <c r="E704" s="62" t="s">
        <v>841</v>
      </c>
      <c r="F704" s="29" t="s">
        <v>16</v>
      </c>
      <c r="G704" s="30" t="s">
        <v>548</v>
      </c>
      <c r="H704" s="62" t="s">
        <v>4763</v>
      </c>
      <c r="I704" s="11" t="s">
        <v>617</v>
      </c>
      <c r="J704" s="54" t="s">
        <v>2400</v>
      </c>
      <c r="K704" s="46" t="s">
        <v>4764</v>
      </c>
      <c r="L704" s="65" t="s">
        <v>20</v>
      </c>
      <c r="M704" s="43">
        <v>1000</v>
      </c>
      <c r="N704" s="44"/>
    </row>
    <row r="705" ht="27.95" customHeight="1" spans="1:14">
      <c r="A705" s="53" t="s">
        <v>2401</v>
      </c>
      <c r="B705" s="62" t="s">
        <v>2402</v>
      </c>
      <c r="C705" s="62" t="s">
        <v>23</v>
      </c>
      <c r="D705" s="62" t="s">
        <v>4765</v>
      </c>
      <c r="E705" s="62" t="s">
        <v>997</v>
      </c>
      <c r="F705" s="30" t="s">
        <v>31</v>
      </c>
      <c r="G705" s="30" t="s">
        <v>998</v>
      </c>
      <c r="H705" s="62" t="s">
        <v>4766</v>
      </c>
      <c r="I705" s="11" t="s">
        <v>26</v>
      </c>
      <c r="J705" s="54" t="s">
        <v>2403</v>
      </c>
      <c r="K705" s="46" t="s">
        <v>4767</v>
      </c>
      <c r="L705" s="65" t="s">
        <v>404</v>
      </c>
      <c r="M705" s="43">
        <v>1090</v>
      </c>
      <c r="N705" s="44"/>
    </row>
    <row r="706" ht="27.95" customHeight="1" spans="1:14">
      <c r="A706" s="53" t="s">
        <v>2404</v>
      </c>
      <c r="B706" s="62" t="s">
        <v>2405</v>
      </c>
      <c r="C706" s="62" t="s">
        <v>23</v>
      </c>
      <c r="D706" s="62" t="s">
        <v>4768</v>
      </c>
      <c r="E706" s="62" t="s">
        <v>997</v>
      </c>
      <c r="F706" s="30" t="s">
        <v>16</v>
      </c>
      <c r="G706" s="30" t="s">
        <v>998</v>
      </c>
      <c r="H706" s="62" t="s">
        <v>4769</v>
      </c>
      <c r="I706" s="11" t="s">
        <v>26</v>
      </c>
      <c r="J706" s="54" t="s">
        <v>2403</v>
      </c>
      <c r="K706" s="46" t="s">
        <v>4770</v>
      </c>
      <c r="L706" s="65" t="s">
        <v>1769</v>
      </c>
      <c r="M706" s="43">
        <v>1060</v>
      </c>
      <c r="N706" s="44"/>
    </row>
    <row r="707" ht="27.95" customHeight="1" spans="1:14">
      <c r="A707" s="53" t="s">
        <v>2406</v>
      </c>
      <c r="B707" s="9" t="s">
        <v>2407</v>
      </c>
      <c r="C707" s="20" t="s">
        <v>23</v>
      </c>
      <c r="D707" s="10" t="s">
        <v>4771</v>
      </c>
      <c r="E707" s="11" t="s">
        <v>2408</v>
      </c>
      <c r="F707" s="20" t="s">
        <v>16</v>
      </c>
      <c r="G707" s="11" t="s">
        <v>1846</v>
      </c>
      <c r="H707" s="12" t="s">
        <v>4772</v>
      </c>
      <c r="I707" s="20" t="s">
        <v>26</v>
      </c>
      <c r="J707" s="11" t="s">
        <v>527</v>
      </c>
      <c r="K707" s="46" t="s">
        <v>4773</v>
      </c>
      <c r="L707" s="65" t="s">
        <v>379</v>
      </c>
      <c r="M707" s="43">
        <v>600</v>
      </c>
      <c r="N707" s="44"/>
    </row>
    <row r="708" ht="27.95" customHeight="1" spans="1:14">
      <c r="A708" s="53" t="s">
        <v>2409</v>
      </c>
      <c r="B708" s="62" t="s">
        <v>2410</v>
      </c>
      <c r="C708" s="30" t="s">
        <v>14</v>
      </c>
      <c r="D708" s="62" t="s">
        <v>4774</v>
      </c>
      <c r="E708" s="62" t="s">
        <v>2411</v>
      </c>
      <c r="F708" s="30" t="s">
        <v>16</v>
      </c>
      <c r="G708" s="30" t="s">
        <v>490</v>
      </c>
      <c r="H708" s="62" t="s">
        <v>4775</v>
      </c>
      <c r="I708" s="11" t="s">
        <v>26</v>
      </c>
      <c r="J708" s="54" t="s">
        <v>1820</v>
      </c>
      <c r="K708" s="46" t="s">
        <v>4776</v>
      </c>
      <c r="L708" s="65" t="s">
        <v>404</v>
      </c>
      <c r="M708" s="43">
        <v>1590</v>
      </c>
      <c r="N708" s="44" t="s">
        <v>66</v>
      </c>
    </row>
    <row r="709" ht="27.95" customHeight="1" spans="1:14">
      <c r="A709" s="53" t="s">
        <v>2412</v>
      </c>
      <c r="B709" s="62" t="s">
        <v>2413</v>
      </c>
      <c r="C709" s="30" t="s">
        <v>14</v>
      </c>
      <c r="D709" s="62" t="s">
        <v>4777</v>
      </c>
      <c r="E709" s="62" t="s">
        <v>182</v>
      </c>
      <c r="F709" s="30" t="s">
        <v>16</v>
      </c>
      <c r="G709" s="30" t="s">
        <v>2414</v>
      </c>
      <c r="H709" s="62" t="s">
        <v>4778</v>
      </c>
      <c r="I709" s="11" t="s">
        <v>26</v>
      </c>
      <c r="J709" s="54" t="s">
        <v>691</v>
      </c>
      <c r="K709" s="46" t="s">
        <v>4779</v>
      </c>
      <c r="L709" s="65" t="s">
        <v>20</v>
      </c>
      <c r="M709" s="43">
        <v>1000</v>
      </c>
      <c r="N709" s="44"/>
    </row>
    <row r="710" ht="27.95" customHeight="1" spans="1:14">
      <c r="A710" s="53" t="s">
        <v>2415</v>
      </c>
      <c r="B710" s="26" t="s">
        <v>2416</v>
      </c>
      <c r="C710" s="11" t="s">
        <v>14</v>
      </c>
      <c r="D710" s="27" t="s">
        <v>4780</v>
      </c>
      <c r="E710" s="11" t="s">
        <v>143</v>
      </c>
      <c r="F710" s="11" t="s">
        <v>16</v>
      </c>
      <c r="G710" s="11" t="s">
        <v>403</v>
      </c>
      <c r="H710" s="27" t="s">
        <v>4781</v>
      </c>
      <c r="I710" s="11" t="s">
        <v>26</v>
      </c>
      <c r="J710" s="26" t="s">
        <v>2417</v>
      </c>
      <c r="K710" s="46" t="s">
        <v>4782</v>
      </c>
      <c r="L710" s="65" t="s">
        <v>396</v>
      </c>
      <c r="M710" s="43">
        <v>1120</v>
      </c>
      <c r="N710" s="44"/>
    </row>
    <row r="711" ht="27.95" customHeight="1" spans="1:14">
      <c r="A711" s="53" t="s">
        <v>2418</v>
      </c>
      <c r="B711" s="26" t="s">
        <v>2419</v>
      </c>
      <c r="C711" s="11" t="s">
        <v>23</v>
      </c>
      <c r="D711" s="27" t="s">
        <v>4783</v>
      </c>
      <c r="E711" s="11" t="s">
        <v>143</v>
      </c>
      <c r="F711" s="11" t="s">
        <v>16</v>
      </c>
      <c r="G711" s="11" t="s">
        <v>377</v>
      </c>
      <c r="H711" s="27" t="s">
        <v>4784</v>
      </c>
      <c r="I711" s="11" t="s">
        <v>26</v>
      </c>
      <c r="J711" s="26" t="s">
        <v>2417</v>
      </c>
      <c r="K711" s="46" t="s">
        <v>4785</v>
      </c>
      <c r="L711" s="65" t="s">
        <v>396</v>
      </c>
      <c r="M711" s="43">
        <v>1120</v>
      </c>
      <c r="N711" s="44"/>
    </row>
    <row r="712" ht="27.95" customHeight="1" spans="1:14">
      <c r="A712" s="53" t="s">
        <v>2420</v>
      </c>
      <c r="B712" s="62" t="s">
        <v>2421</v>
      </c>
      <c r="C712" s="62" t="s">
        <v>23</v>
      </c>
      <c r="D712" s="62" t="s">
        <v>4786</v>
      </c>
      <c r="E712" s="62" t="s">
        <v>841</v>
      </c>
      <c r="F712" s="29" t="s">
        <v>16</v>
      </c>
      <c r="G712" s="30" t="s">
        <v>46</v>
      </c>
      <c r="H712" s="62" t="s">
        <v>4787</v>
      </c>
      <c r="I712" s="11" t="s">
        <v>26</v>
      </c>
      <c r="J712" s="54" t="s">
        <v>2353</v>
      </c>
      <c r="K712" s="46" t="s">
        <v>4788</v>
      </c>
      <c r="L712" s="65" t="s">
        <v>20</v>
      </c>
      <c r="M712" s="43">
        <v>1000</v>
      </c>
      <c r="N712" s="44"/>
    </row>
    <row r="713" ht="27.95" customHeight="1" spans="1:14">
      <c r="A713" s="53" t="s">
        <v>2422</v>
      </c>
      <c r="B713" s="62" t="s">
        <v>2423</v>
      </c>
      <c r="C713" s="30" t="s">
        <v>23</v>
      </c>
      <c r="D713" s="62" t="s">
        <v>4789</v>
      </c>
      <c r="E713" s="62" t="s">
        <v>182</v>
      </c>
      <c r="F713" s="30" t="s">
        <v>16</v>
      </c>
      <c r="G713" s="30" t="s">
        <v>2424</v>
      </c>
      <c r="H713" s="62" t="s">
        <v>4790</v>
      </c>
      <c r="I713" s="11" t="s">
        <v>26</v>
      </c>
      <c r="J713" s="54" t="s">
        <v>691</v>
      </c>
      <c r="K713" s="46" t="s">
        <v>4791</v>
      </c>
      <c r="L713" s="65" t="s">
        <v>396</v>
      </c>
      <c r="M713" s="43">
        <v>1120</v>
      </c>
      <c r="N713" s="44"/>
    </row>
    <row r="714" ht="27.95" customHeight="1" spans="1:14">
      <c r="A714" s="53" t="s">
        <v>2425</v>
      </c>
      <c r="B714" s="26" t="s">
        <v>2426</v>
      </c>
      <c r="C714" s="11" t="s">
        <v>23</v>
      </c>
      <c r="D714" s="27" t="s">
        <v>4792</v>
      </c>
      <c r="E714" s="36" t="s">
        <v>764</v>
      </c>
      <c r="F714" s="11" t="s">
        <v>16</v>
      </c>
      <c r="G714" s="11" t="s">
        <v>2427</v>
      </c>
      <c r="H714" s="27" t="s">
        <v>4793</v>
      </c>
      <c r="I714" s="11" t="s">
        <v>295</v>
      </c>
      <c r="J714" s="50" t="s">
        <v>793</v>
      </c>
      <c r="K714" s="46" t="s">
        <v>4794</v>
      </c>
      <c r="L714" s="65" t="s">
        <v>379</v>
      </c>
      <c r="M714" s="43">
        <v>600</v>
      </c>
      <c r="N714" s="44"/>
    </row>
    <row r="715" ht="27.95" customHeight="1" spans="1:14">
      <c r="A715" s="53" t="s">
        <v>2428</v>
      </c>
      <c r="B715" s="20" t="s">
        <v>2429</v>
      </c>
      <c r="C715" s="62" t="s">
        <v>14</v>
      </c>
      <c r="D715" s="21" t="s">
        <v>4795</v>
      </c>
      <c r="E715" s="11" t="s">
        <v>2430</v>
      </c>
      <c r="F715" s="20" t="s">
        <v>16</v>
      </c>
      <c r="G715" s="11" t="s">
        <v>1256</v>
      </c>
      <c r="H715" s="21" t="s">
        <v>4796</v>
      </c>
      <c r="I715" s="20" t="s">
        <v>26</v>
      </c>
      <c r="J715" s="11" t="s">
        <v>1455</v>
      </c>
      <c r="K715" s="46" t="s">
        <v>4797</v>
      </c>
      <c r="L715" s="65" t="s">
        <v>1769</v>
      </c>
      <c r="M715" s="43">
        <v>1060</v>
      </c>
      <c r="N715" s="44"/>
    </row>
    <row r="716" ht="27.95" customHeight="1" spans="1:14">
      <c r="A716" s="53" t="s">
        <v>2431</v>
      </c>
      <c r="B716" s="26" t="s">
        <v>2432</v>
      </c>
      <c r="C716" s="11" t="s">
        <v>23</v>
      </c>
      <c r="D716" s="27" t="s">
        <v>4798</v>
      </c>
      <c r="E716" s="11" t="s">
        <v>2433</v>
      </c>
      <c r="F716" s="11" t="s">
        <v>16</v>
      </c>
      <c r="G716" s="11" t="s">
        <v>830</v>
      </c>
      <c r="H716" s="27" t="s">
        <v>4799</v>
      </c>
      <c r="I716" s="11" t="s">
        <v>26</v>
      </c>
      <c r="J716" s="26" t="s">
        <v>2434</v>
      </c>
      <c r="K716" s="46" t="s">
        <v>4800</v>
      </c>
      <c r="L716" s="65" t="s">
        <v>404</v>
      </c>
      <c r="M716" s="43">
        <v>1590</v>
      </c>
      <c r="N716" s="44" t="s">
        <v>66</v>
      </c>
    </row>
    <row r="717" ht="27.95" customHeight="1" spans="1:14">
      <c r="A717" s="53" t="s">
        <v>2435</v>
      </c>
      <c r="B717" s="20" t="s">
        <v>2436</v>
      </c>
      <c r="C717" s="20" t="s">
        <v>14</v>
      </c>
      <c r="D717" s="21" t="s">
        <v>4801</v>
      </c>
      <c r="E717" s="11" t="s">
        <v>199</v>
      </c>
      <c r="F717" s="20" t="s">
        <v>16</v>
      </c>
      <c r="G717" s="11" t="s">
        <v>170</v>
      </c>
      <c r="H717" s="21" t="s">
        <v>4802</v>
      </c>
      <c r="I717" s="20" t="s">
        <v>26</v>
      </c>
      <c r="J717" s="11" t="s">
        <v>1115</v>
      </c>
      <c r="K717" s="46" t="s">
        <v>4803</v>
      </c>
      <c r="L717" s="65" t="s">
        <v>20</v>
      </c>
      <c r="M717" s="43">
        <v>1500</v>
      </c>
      <c r="N717" s="44" t="s">
        <v>66</v>
      </c>
    </row>
    <row r="718" ht="27.95" customHeight="1" spans="1:14">
      <c r="A718" s="53" t="s">
        <v>2437</v>
      </c>
      <c r="B718" s="62" t="s">
        <v>2438</v>
      </c>
      <c r="C718" s="62" t="s">
        <v>23</v>
      </c>
      <c r="D718" s="62" t="s">
        <v>4804</v>
      </c>
      <c r="E718" s="62" t="s">
        <v>2439</v>
      </c>
      <c r="F718" s="29" t="s">
        <v>16</v>
      </c>
      <c r="G718" s="30" t="s">
        <v>256</v>
      </c>
      <c r="H718" s="54" t="s">
        <v>4805</v>
      </c>
      <c r="I718" s="11" t="s">
        <v>26</v>
      </c>
      <c r="J718" s="54" t="s">
        <v>2440</v>
      </c>
      <c r="K718" s="46" t="s">
        <v>4806</v>
      </c>
      <c r="L718" s="65" t="s">
        <v>856</v>
      </c>
      <c r="M718" s="43">
        <v>630</v>
      </c>
      <c r="N718" s="44"/>
    </row>
    <row r="719" ht="27.95" customHeight="1" spans="1:14">
      <c r="A719" s="53" t="s">
        <v>2441</v>
      </c>
      <c r="B719" s="20" t="s">
        <v>2442</v>
      </c>
      <c r="C719" s="20" t="s">
        <v>14</v>
      </c>
      <c r="D719" s="21" t="s">
        <v>4807</v>
      </c>
      <c r="E719" s="11" t="s">
        <v>2443</v>
      </c>
      <c r="F719" s="11" t="s">
        <v>16</v>
      </c>
      <c r="G719" s="11" t="s">
        <v>2444</v>
      </c>
      <c r="H719" s="27" t="s">
        <v>4808</v>
      </c>
      <c r="I719" s="20" t="s">
        <v>26</v>
      </c>
      <c r="J719" s="11" t="s">
        <v>1855</v>
      </c>
      <c r="K719" s="46" t="s">
        <v>4809</v>
      </c>
      <c r="L719" s="65" t="s">
        <v>505</v>
      </c>
      <c r="M719" s="43">
        <v>420</v>
      </c>
      <c r="N719" s="44"/>
    </row>
    <row r="720" ht="27.95" customHeight="1" spans="1:14">
      <c r="A720" s="53" t="s">
        <v>2445</v>
      </c>
      <c r="B720" s="20" t="s">
        <v>2446</v>
      </c>
      <c r="C720" s="20" t="s">
        <v>14</v>
      </c>
      <c r="D720" s="21" t="s">
        <v>4810</v>
      </c>
      <c r="E720" s="11" t="s">
        <v>143</v>
      </c>
      <c r="F720" s="20" t="s">
        <v>16</v>
      </c>
      <c r="G720" s="11" t="s">
        <v>2447</v>
      </c>
      <c r="H720" s="21" t="s">
        <v>4811</v>
      </c>
      <c r="I720" s="11" t="s">
        <v>26</v>
      </c>
      <c r="J720" s="11" t="s">
        <v>318</v>
      </c>
      <c r="K720" s="46" t="s">
        <v>4812</v>
      </c>
      <c r="L720" s="65" t="s">
        <v>396</v>
      </c>
      <c r="M720" s="43">
        <v>1120</v>
      </c>
      <c r="N720" s="44"/>
    </row>
    <row r="721" ht="27.95" customHeight="1" spans="1:14">
      <c r="A721" s="53" t="s">
        <v>2448</v>
      </c>
      <c r="B721" s="20" t="s">
        <v>2449</v>
      </c>
      <c r="C721" s="20" t="s">
        <v>14</v>
      </c>
      <c r="D721" s="21" t="s">
        <v>4813</v>
      </c>
      <c r="E721" s="11" t="s">
        <v>2450</v>
      </c>
      <c r="F721" s="11" t="s">
        <v>31</v>
      </c>
      <c r="G721" s="11" t="s">
        <v>170</v>
      </c>
      <c r="H721" s="27" t="s">
        <v>4814</v>
      </c>
      <c r="I721" s="11" t="s">
        <v>26</v>
      </c>
      <c r="J721" s="11" t="s">
        <v>2451</v>
      </c>
      <c r="K721" s="46" t="s">
        <v>4815</v>
      </c>
      <c r="L721" s="65" t="s">
        <v>2009</v>
      </c>
      <c r="M721" s="43">
        <v>1450</v>
      </c>
      <c r="N721" s="44"/>
    </row>
    <row r="722" ht="27.95" customHeight="1" spans="1:14">
      <c r="A722" s="53" t="s">
        <v>2452</v>
      </c>
      <c r="B722" s="20" t="s">
        <v>2453</v>
      </c>
      <c r="C722" s="20" t="s">
        <v>23</v>
      </c>
      <c r="D722" s="25" t="s">
        <v>4816</v>
      </c>
      <c r="E722" s="26" t="s">
        <v>1044</v>
      </c>
      <c r="F722" s="26" t="s">
        <v>31</v>
      </c>
      <c r="G722" s="26" t="s">
        <v>2454</v>
      </c>
      <c r="H722" s="32" t="s">
        <v>4817</v>
      </c>
      <c r="I722" s="26" t="s">
        <v>408</v>
      </c>
      <c r="J722" s="26" t="s">
        <v>409</v>
      </c>
      <c r="K722" s="46" t="s">
        <v>4818</v>
      </c>
      <c r="L722" s="65" t="s">
        <v>20</v>
      </c>
      <c r="M722" s="43">
        <v>1000</v>
      </c>
      <c r="N722" s="44"/>
    </row>
    <row r="723" ht="27.95" customHeight="1" spans="1:14">
      <c r="A723" s="53" t="s">
        <v>2455</v>
      </c>
      <c r="B723" s="62" t="s">
        <v>2456</v>
      </c>
      <c r="C723" s="94" t="s">
        <v>23</v>
      </c>
      <c r="D723" s="62" t="s">
        <v>4819</v>
      </c>
      <c r="E723" s="62" t="s">
        <v>2457</v>
      </c>
      <c r="F723" s="30" t="s">
        <v>16</v>
      </c>
      <c r="G723" s="30" t="s">
        <v>2458</v>
      </c>
      <c r="H723" s="62" t="s">
        <v>4820</v>
      </c>
      <c r="I723" s="11" t="s">
        <v>33</v>
      </c>
      <c r="J723" s="54" t="s">
        <v>2459</v>
      </c>
      <c r="K723" s="129" t="s">
        <v>4821</v>
      </c>
      <c r="L723" s="65" t="s">
        <v>20</v>
      </c>
      <c r="M723" s="43">
        <v>1000</v>
      </c>
      <c r="N723" s="44"/>
    </row>
    <row r="724" ht="27.95" customHeight="1" spans="1:14">
      <c r="A724" s="53" t="s">
        <v>2460</v>
      </c>
      <c r="B724" s="95" t="s">
        <v>2461</v>
      </c>
      <c r="C724" s="96" t="s">
        <v>23</v>
      </c>
      <c r="D724" s="97" t="s">
        <v>4822</v>
      </c>
      <c r="E724" s="98" t="s">
        <v>299</v>
      </c>
      <c r="F724" s="96" t="s">
        <v>16</v>
      </c>
      <c r="G724" s="98" t="s">
        <v>2462</v>
      </c>
      <c r="H724" s="95">
        <v>15872173883</v>
      </c>
      <c r="I724" s="95" t="s">
        <v>26</v>
      </c>
      <c r="J724" s="98" t="s">
        <v>41</v>
      </c>
      <c r="K724" s="129" t="s">
        <v>4823</v>
      </c>
      <c r="L724" s="65" t="s">
        <v>20</v>
      </c>
      <c r="M724" s="43">
        <v>1000</v>
      </c>
      <c r="N724" s="44"/>
    </row>
    <row r="725" ht="27.95" customHeight="1" spans="1:14">
      <c r="A725" s="53" t="s">
        <v>2463</v>
      </c>
      <c r="B725" s="26" t="s">
        <v>2464</v>
      </c>
      <c r="C725" s="27" t="s">
        <v>14</v>
      </c>
      <c r="D725" s="27" t="s">
        <v>4824</v>
      </c>
      <c r="E725" s="11" t="s">
        <v>2465</v>
      </c>
      <c r="F725" s="11" t="s">
        <v>16</v>
      </c>
      <c r="G725" s="11" t="s">
        <v>17</v>
      </c>
      <c r="H725" s="27" t="s">
        <v>4825</v>
      </c>
      <c r="I725" s="11" t="s">
        <v>26</v>
      </c>
      <c r="J725" s="84" t="s">
        <v>2466</v>
      </c>
      <c r="K725" s="46" t="s">
        <v>4826</v>
      </c>
      <c r="L725" s="65" t="s">
        <v>396</v>
      </c>
      <c r="M725" s="43">
        <v>1120</v>
      </c>
      <c r="N725" s="44"/>
    </row>
    <row r="726" ht="27.95" customHeight="1" spans="1:14">
      <c r="A726" s="53" t="s">
        <v>2467</v>
      </c>
      <c r="B726" s="28" t="s">
        <v>2468</v>
      </c>
      <c r="C726" s="28" t="s">
        <v>14</v>
      </c>
      <c r="D726" s="28" t="s">
        <v>4827</v>
      </c>
      <c r="E726" s="28" t="s">
        <v>2469</v>
      </c>
      <c r="F726" s="29" t="s">
        <v>16</v>
      </c>
      <c r="G726" s="30" t="s">
        <v>1699</v>
      </c>
      <c r="H726" s="28" t="s">
        <v>4828</v>
      </c>
      <c r="I726" s="11" t="s">
        <v>26</v>
      </c>
      <c r="J726" s="83" t="s">
        <v>2470</v>
      </c>
      <c r="K726" s="46" t="s">
        <v>4829</v>
      </c>
      <c r="L726" s="65" t="s">
        <v>61</v>
      </c>
      <c r="M726" s="43">
        <v>1030</v>
      </c>
      <c r="N726" s="44"/>
    </row>
    <row r="727" ht="27.95" customHeight="1" spans="1:14">
      <c r="A727" s="53" t="s">
        <v>2471</v>
      </c>
      <c r="B727" s="28" t="s">
        <v>2472</v>
      </c>
      <c r="C727" s="30" t="s">
        <v>14</v>
      </c>
      <c r="D727" s="28" t="s">
        <v>4830</v>
      </c>
      <c r="E727" s="28" t="s">
        <v>1932</v>
      </c>
      <c r="F727" s="30" t="s">
        <v>31</v>
      </c>
      <c r="G727" s="30" t="s">
        <v>175</v>
      </c>
      <c r="H727" s="28" t="s">
        <v>4831</v>
      </c>
      <c r="I727" s="11" t="s">
        <v>26</v>
      </c>
      <c r="J727" s="83" t="s">
        <v>2473</v>
      </c>
      <c r="K727" s="46" t="s">
        <v>4832</v>
      </c>
      <c r="L727" s="65" t="s">
        <v>818</v>
      </c>
      <c r="M727" s="43">
        <v>1240</v>
      </c>
      <c r="N727" s="44"/>
    </row>
    <row r="728" ht="27.95" customHeight="1" spans="1:14">
      <c r="A728" s="53" t="s">
        <v>2474</v>
      </c>
      <c r="B728" s="29" t="s">
        <v>2475</v>
      </c>
      <c r="C728" s="29" t="s">
        <v>14</v>
      </c>
      <c r="D728" s="52" t="s">
        <v>4833</v>
      </c>
      <c r="E728" s="30" t="s">
        <v>376</v>
      </c>
      <c r="F728" s="29" t="s">
        <v>16</v>
      </c>
      <c r="G728" s="30" t="s">
        <v>1108</v>
      </c>
      <c r="H728" s="52" t="s">
        <v>4834</v>
      </c>
      <c r="I728" s="11" t="s">
        <v>26</v>
      </c>
      <c r="J728" s="83" t="s">
        <v>2476</v>
      </c>
      <c r="K728" s="46" t="s">
        <v>4835</v>
      </c>
      <c r="L728" s="65" t="s">
        <v>20</v>
      </c>
      <c r="M728" s="43">
        <v>1000</v>
      </c>
      <c r="N728" s="44"/>
    </row>
    <row r="729" ht="27.95" customHeight="1" spans="1:14">
      <c r="A729" s="53" t="s">
        <v>2477</v>
      </c>
      <c r="B729" s="28" t="s">
        <v>2478</v>
      </c>
      <c r="C729" s="28" t="s">
        <v>23</v>
      </c>
      <c r="D729" s="28" t="s">
        <v>4836</v>
      </c>
      <c r="E729" s="28" t="s">
        <v>739</v>
      </c>
      <c r="F729" s="29" t="s">
        <v>16</v>
      </c>
      <c r="G729" s="30" t="s">
        <v>2479</v>
      </c>
      <c r="H729" s="28" t="s">
        <v>4837</v>
      </c>
      <c r="I729" s="11" t="s">
        <v>26</v>
      </c>
      <c r="J729" s="83" t="s">
        <v>2480</v>
      </c>
      <c r="K729" s="46" t="s">
        <v>4838</v>
      </c>
      <c r="L729" s="65" t="s">
        <v>20</v>
      </c>
      <c r="M729" s="43">
        <v>1000</v>
      </c>
      <c r="N729" s="44"/>
    </row>
    <row r="730" ht="27.95" customHeight="1" spans="1:14">
      <c r="A730" s="53" t="s">
        <v>2481</v>
      </c>
      <c r="B730" s="20" t="s">
        <v>2482</v>
      </c>
      <c r="C730" s="20" t="s">
        <v>14</v>
      </c>
      <c r="D730" s="87" t="s">
        <v>4839</v>
      </c>
      <c r="E730" s="11" t="s">
        <v>598</v>
      </c>
      <c r="F730" s="20" t="s">
        <v>16</v>
      </c>
      <c r="G730" s="11" t="s">
        <v>1509</v>
      </c>
      <c r="H730" s="21" t="s">
        <v>4840</v>
      </c>
      <c r="I730" s="20" t="s">
        <v>26</v>
      </c>
      <c r="J730" s="84" t="s">
        <v>2483</v>
      </c>
      <c r="K730" s="46" t="s">
        <v>4841</v>
      </c>
      <c r="L730" s="65" t="s">
        <v>818</v>
      </c>
      <c r="M730" s="43">
        <v>1240</v>
      </c>
      <c r="N730" s="44"/>
    </row>
    <row r="731" ht="27.95" customHeight="1" spans="1:14">
      <c r="A731" s="53" t="s">
        <v>2484</v>
      </c>
      <c r="B731" s="26" t="s">
        <v>2485</v>
      </c>
      <c r="C731" s="11" t="s">
        <v>14</v>
      </c>
      <c r="D731" s="27" t="s">
        <v>4842</v>
      </c>
      <c r="E731" s="11" t="s">
        <v>2486</v>
      </c>
      <c r="F731" s="11" t="s">
        <v>31</v>
      </c>
      <c r="G731" s="11" t="s">
        <v>811</v>
      </c>
      <c r="H731" s="27" t="s">
        <v>4843</v>
      </c>
      <c r="I731" s="11" t="s">
        <v>26</v>
      </c>
      <c r="J731" s="84" t="s">
        <v>1730</v>
      </c>
      <c r="K731" s="46" t="s">
        <v>4844</v>
      </c>
      <c r="L731" s="65" t="s">
        <v>20</v>
      </c>
      <c r="M731" s="43">
        <v>1000</v>
      </c>
      <c r="N731" s="44"/>
    </row>
    <row r="732" ht="27.95" customHeight="1" spans="1:14">
      <c r="A732" s="53" t="s">
        <v>2487</v>
      </c>
      <c r="B732" s="30" t="s">
        <v>2488</v>
      </c>
      <c r="C732" s="30" t="s">
        <v>23</v>
      </c>
      <c r="D732" s="54" t="s">
        <v>4845</v>
      </c>
      <c r="E732" s="30" t="s">
        <v>2489</v>
      </c>
      <c r="F732" s="30" t="s">
        <v>503</v>
      </c>
      <c r="G732" s="30" t="s">
        <v>2490</v>
      </c>
      <c r="H732" s="54" t="s">
        <v>4846</v>
      </c>
      <c r="I732" s="11" t="s">
        <v>26</v>
      </c>
      <c r="J732" s="83" t="s">
        <v>2491</v>
      </c>
      <c r="K732" s="46" t="s">
        <v>4847</v>
      </c>
      <c r="L732" s="65" t="s">
        <v>20</v>
      </c>
      <c r="M732" s="43">
        <v>1500</v>
      </c>
      <c r="N732" s="44" t="s">
        <v>66</v>
      </c>
    </row>
    <row r="733" ht="27.95" customHeight="1" spans="1:14">
      <c r="A733" s="53" t="s">
        <v>2492</v>
      </c>
      <c r="B733" s="28" t="s">
        <v>2493</v>
      </c>
      <c r="C733" s="28" t="s">
        <v>14</v>
      </c>
      <c r="D733" s="28" t="s">
        <v>4848</v>
      </c>
      <c r="E733" s="28" t="s">
        <v>216</v>
      </c>
      <c r="F733" s="30" t="s">
        <v>16</v>
      </c>
      <c r="G733" s="30" t="s">
        <v>519</v>
      </c>
      <c r="H733" s="28" t="s">
        <v>4849</v>
      </c>
      <c r="I733" s="11" t="s">
        <v>26</v>
      </c>
      <c r="J733" s="83" t="s">
        <v>2494</v>
      </c>
      <c r="K733" s="46" t="s">
        <v>4850</v>
      </c>
      <c r="L733" s="65" t="s">
        <v>20</v>
      </c>
      <c r="M733" s="43">
        <v>1500</v>
      </c>
      <c r="N733" s="44" t="s">
        <v>66</v>
      </c>
    </row>
    <row r="734" ht="27.95" customHeight="1" spans="1:14">
      <c r="A734" s="53" t="s">
        <v>2495</v>
      </c>
      <c r="B734" s="28" t="s">
        <v>2496</v>
      </c>
      <c r="C734" s="28" t="s">
        <v>23</v>
      </c>
      <c r="D734" s="28" t="s">
        <v>4851</v>
      </c>
      <c r="E734" s="28" t="s">
        <v>751</v>
      </c>
      <c r="F734" s="29" t="s">
        <v>16</v>
      </c>
      <c r="G734" s="30" t="s">
        <v>160</v>
      </c>
      <c r="H734" s="28" t="s">
        <v>4852</v>
      </c>
      <c r="I734" s="11" t="s">
        <v>26</v>
      </c>
      <c r="J734" s="83" t="s">
        <v>161</v>
      </c>
      <c r="K734" s="46" t="s">
        <v>4853</v>
      </c>
      <c r="L734" s="65" t="s">
        <v>278</v>
      </c>
      <c r="M734" s="43">
        <v>450</v>
      </c>
      <c r="N734" s="44"/>
    </row>
    <row r="735" ht="27.95" customHeight="1" spans="1:14">
      <c r="A735" s="53" t="s">
        <v>2497</v>
      </c>
      <c r="B735" s="20" t="s">
        <v>2498</v>
      </c>
      <c r="C735" s="20" t="s">
        <v>23</v>
      </c>
      <c r="D735" s="21" t="s">
        <v>4854</v>
      </c>
      <c r="E735" s="11" t="s">
        <v>739</v>
      </c>
      <c r="F735" s="11" t="s">
        <v>16</v>
      </c>
      <c r="G735" s="11" t="s">
        <v>32</v>
      </c>
      <c r="H735" s="27" t="s">
        <v>4855</v>
      </c>
      <c r="I735" s="11" t="s">
        <v>26</v>
      </c>
      <c r="J735" s="84" t="s">
        <v>2499</v>
      </c>
      <c r="K735" s="46" t="s">
        <v>4856</v>
      </c>
      <c r="L735" s="65" t="s">
        <v>61</v>
      </c>
      <c r="M735" s="43">
        <v>1030</v>
      </c>
      <c r="N735" s="44"/>
    </row>
    <row r="736" ht="27.95" customHeight="1" spans="1:14">
      <c r="A736" s="53" t="s">
        <v>2500</v>
      </c>
      <c r="B736" s="24" t="s">
        <v>2501</v>
      </c>
      <c r="C736" s="24" t="s">
        <v>23</v>
      </c>
      <c r="D736" s="25" t="s">
        <v>4857</v>
      </c>
      <c r="E736" s="26" t="s">
        <v>112</v>
      </c>
      <c r="F736" s="26" t="s">
        <v>16</v>
      </c>
      <c r="G736" s="26" t="s">
        <v>1162</v>
      </c>
      <c r="H736" s="32" t="s">
        <v>4858</v>
      </c>
      <c r="I736" s="20" t="s">
        <v>26</v>
      </c>
      <c r="J736" s="84" t="s">
        <v>2502</v>
      </c>
      <c r="K736" s="46" t="s">
        <v>4859</v>
      </c>
      <c r="L736" s="65" t="s">
        <v>20</v>
      </c>
      <c r="M736" s="43">
        <v>1500</v>
      </c>
      <c r="N736" s="44" t="s">
        <v>66</v>
      </c>
    </row>
    <row r="737" ht="27.95" customHeight="1" spans="1:14">
      <c r="A737" s="53" t="s">
        <v>2503</v>
      </c>
      <c r="B737" s="20" t="s">
        <v>2504</v>
      </c>
      <c r="C737" s="20" t="s">
        <v>14</v>
      </c>
      <c r="D737" s="21" t="s">
        <v>4860</v>
      </c>
      <c r="E737" s="11" t="s">
        <v>216</v>
      </c>
      <c r="F737" s="11" t="s">
        <v>16</v>
      </c>
      <c r="G737" s="11" t="s">
        <v>1481</v>
      </c>
      <c r="H737" s="21" t="s">
        <v>4861</v>
      </c>
      <c r="I737" s="11" t="s">
        <v>26</v>
      </c>
      <c r="J737" s="84" t="s">
        <v>1257</v>
      </c>
      <c r="K737" s="46" t="s">
        <v>4862</v>
      </c>
      <c r="L737" s="65" t="s">
        <v>140</v>
      </c>
      <c r="M737" s="43">
        <v>360</v>
      </c>
      <c r="N737" s="44"/>
    </row>
    <row r="738" ht="27.95" customHeight="1" spans="1:14">
      <c r="A738" s="53" t="s">
        <v>2505</v>
      </c>
      <c r="B738" s="24" t="s">
        <v>2506</v>
      </c>
      <c r="C738" s="20" t="s">
        <v>23</v>
      </c>
      <c r="D738" s="21" t="s">
        <v>4863</v>
      </c>
      <c r="E738" s="11" t="s">
        <v>493</v>
      </c>
      <c r="F738" s="20" t="s">
        <v>31</v>
      </c>
      <c r="G738" s="11" t="s">
        <v>330</v>
      </c>
      <c r="H738" s="21" t="s">
        <v>2742</v>
      </c>
      <c r="I738" s="20" t="s">
        <v>26</v>
      </c>
      <c r="J738" s="84" t="s">
        <v>2507</v>
      </c>
      <c r="K738" s="46" t="s">
        <v>4864</v>
      </c>
      <c r="L738" s="65" t="s">
        <v>140</v>
      </c>
      <c r="M738" s="43">
        <v>360</v>
      </c>
      <c r="N738" s="44"/>
    </row>
    <row r="739" ht="27.95" customHeight="1" spans="1:14">
      <c r="A739" s="53" t="s">
        <v>2508</v>
      </c>
      <c r="B739" s="28" t="s">
        <v>2509</v>
      </c>
      <c r="C739" s="28" t="s">
        <v>14</v>
      </c>
      <c r="D739" s="28" t="s">
        <v>4865</v>
      </c>
      <c r="E739" s="28" t="s">
        <v>739</v>
      </c>
      <c r="F739" s="29" t="s">
        <v>16</v>
      </c>
      <c r="G739" s="30" t="s">
        <v>90</v>
      </c>
      <c r="H739" s="28" t="s">
        <v>4866</v>
      </c>
      <c r="I739" s="11" t="s">
        <v>26</v>
      </c>
      <c r="J739" s="83" t="s">
        <v>2510</v>
      </c>
      <c r="K739" s="46" t="s">
        <v>4867</v>
      </c>
      <c r="L739" s="65" t="s">
        <v>327</v>
      </c>
      <c r="M739" s="43">
        <v>330</v>
      </c>
      <c r="N739" s="44"/>
    </row>
    <row r="740" ht="27.95" customHeight="1" spans="1:14">
      <c r="A740" s="53" t="s">
        <v>2511</v>
      </c>
      <c r="B740" s="31" t="s">
        <v>2512</v>
      </c>
      <c r="C740" s="31" t="s">
        <v>23</v>
      </c>
      <c r="D740" s="33" t="s">
        <v>4868</v>
      </c>
      <c r="E740" s="26" t="s">
        <v>299</v>
      </c>
      <c r="F740" s="24" t="s">
        <v>16</v>
      </c>
      <c r="G740" s="26" t="s">
        <v>305</v>
      </c>
      <c r="H740" s="34" t="s">
        <v>4869</v>
      </c>
      <c r="I740" s="26" t="s">
        <v>26</v>
      </c>
      <c r="J740" s="81" t="s">
        <v>508</v>
      </c>
      <c r="K740" s="46" t="s">
        <v>4870</v>
      </c>
      <c r="L740" s="65" t="s">
        <v>20</v>
      </c>
      <c r="M740" s="43">
        <v>1000</v>
      </c>
      <c r="N740" s="44"/>
    </row>
    <row r="741" ht="27.95" customHeight="1" spans="1:14">
      <c r="A741" s="53" t="s">
        <v>2513</v>
      </c>
      <c r="B741" s="28" t="s">
        <v>2514</v>
      </c>
      <c r="C741" s="28" t="s">
        <v>14</v>
      </c>
      <c r="D741" s="28" t="s">
        <v>4871</v>
      </c>
      <c r="E741" s="28" t="s">
        <v>227</v>
      </c>
      <c r="F741" s="30" t="s">
        <v>31</v>
      </c>
      <c r="G741" s="30" t="s">
        <v>895</v>
      </c>
      <c r="H741" s="28" t="s">
        <v>4872</v>
      </c>
      <c r="I741" s="11" t="s">
        <v>26</v>
      </c>
      <c r="J741" s="83" t="s">
        <v>2111</v>
      </c>
      <c r="K741" s="46" t="s">
        <v>4873</v>
      </c>
      <c r="L741" s="65" t="s">
        <v>404</v>
      </c>
      <c r="M741" s="43">
        <v>1090</v>
      </c>
      <c r="N741" s="44"/>
    </row>
    <row r="742" ht="27.95" customHeight="1" spans="1:14">
      <c r="A742" s="53" t="s">
        <v>2515</v>
      </c>
      <c r="B742" s="20" t="s">
        <v>2516</v>
      </c>
      <c r="C742" s="24" t="s">
        <v>14</v>
      </c>
      <c r="D742" s="25" t="s">
        <v>4874</v>
      </c>
      <c r="E742" s="26" t="s">
        <v>2517</v>
      </c>
      <c r="F742" s="24" t="s">
        <v>16</v>
      </c>
      <c r="G742" s="26" t="s">
        <v>2414</v>
      </c>
      <c r="H742" s="25" t="s">
        <v>4875</v>
      </c>
      <c r="I742" s="20" t="s">
        <v>26</v>
      </c>
      <c r="J742" s="84" t="s">
        <v>1639</v>
      </c>
      <c r="K742" s="46" t="s">
        <v>4876</v>
      </c>
      <c r="L742" s="65" t="s">
        <v>20</v>
      </c>
      <c r="M742" s="43">
        <v>1000</v>
      </c>
      <c r="N742" s="44"/>
    </row>
    <row r="743" ht="27.95" customHeight="1" spans="1:14">
      <c r="A743" s="53" t="s">
        <v>2518</v>
      </c>
      <c r="B743" s="20" t="s">
        <v>2519</v>
      </c>
      <c r="C743" s="20" t="s">
        <v>14</v>
      </c>
      <c r="D743" s="21" t="s">
        <v>4877</v>
      </c>
      <c r="E743" s="11" t="s">
        <v>2469</v>
      </c>
      <c r="F743" s="20" t="s">
        <v>16</v>
      </c>
      <c r="G743" s="11" t="s">
        <v>2520</v>
      </c>
      <c r="H743" s="21" t="s">
        <v>4878</v>
      </c>
      <c r="I743" s="11" t="s">
        <v>26</v>
      </c>
      <c r="J743" s="84" t="s">
        <v>2470</v>
      </c>
      <c r="K743" s="46" t="s">
        <v>4879</v>
      </c>
      <c r="L743" s="65" t="s">
        <v>42</v>
      </c>
      <c r="M743" s="43">
        <v>1060</v>
      </c>
      <c r="N743" s="44"/>
    </row>
    <row r="744" ht="27.95" customHeight="1" spans="1:14">
      <c r="A744" s="53" t="s">
        <v>2521</v>
      </c>
      <c r="B744" s="29" t="s">
        <v>2522</v>
      </c>
      <c r="C744" s="29" t="s">
        <v>23</v>
      </c>
      <c r="D744" s="52" t="s">
        <v>4880</v>
      </c>
      <c r="E744" s="30" t="s">
        <v>2450</v>
      </c>
      <c r="F744" s="29" t="s">
        <v>31</v>
      </c>
      <c r="G744" s="30" t="s">
        <v>1754</v>
      </c>
      <c r="H744" s="52" t="s">
        <v>4881</v>
      </c>
      <c r="I744" s="11" t="s">
        <v>26</v>
      </c>
      <c r="J744" s="83" t="s">
        <v>1402</v>
      </c>
      <c r="K744" s="46" t="s">
        <v>4882</v>
      </c>
      <c r="L744" s="65" t="s">
        <v>42</v>
      </c>
      <c r="M744" s="43">
        <v>1060</v>
      </c>
      <c r="N744" s="44"/>
    </row>
    <row r="745" ht="27.95" customHeight="1" spans="1:14">
      <c r="A745" s="53" t="s">
        <v>2523</v>
      </c>
      <c r="B745" s="9" t="s">
        <v>2524</v>
      </c>
      <c r="C745" s="9" t="s">
        <v>23</v>
      </c>
      <c r="D745" s="10" t="s">
        <v>4883</v>
      </c>
      <c r="E745" s="26" t="s">
        <v>127</v>
      </c>
      <c r="F745" s="20" t="s">
        <v>16</v>
      </c>
      <c r="G745" s="26" t="s">
        <v>242</v>
      </c>
      <c r="H745" s="12" t="s">
        <v>4884</v>
      </c>
      <c r="I745" s="20" t="s">
        <v>26</v>
      </c>
      <c r="J745" s="81" t="s">
        <v>1979</v>
      </c>
      <c r="K745" s="46" t="s">
        <v>4885</v>
      </c>
      <c r="L745" s="65" t="s">
        <v>42</v>
      </c>
      <c r="M745" s="43">
        <v>1060</v>
      </c>
      <c r="N745" s="44"/>
    </row>
    <row r="746" ht="27.95" customHeight="1" spans="1:14">
      <c r="A746" s="53" t="s">
        <v>2525</v>
      </c>
      <c r="B746" s="11" t="s">
        <v>2526</v>
      </c>
      <c r="C746" s="11" t="s">
        <v>14</v>
      </c>
      <c r="D746" s="27" t="s">
        <v>4886</v>
      </c>
      <c r="E746" s="36" t="s">
        <v>2527</v>
      </c>
      <c r="F746" s="11" t="s">
        <v>16</v>
      </c>
      <c r="G746" s="11" t="s">
        <v>160</v>
      </c>
      <c r="H746" s="27" t="s">
        <v>4887</v>
      </c>
      <c r="I746" s="11" t="s">
        <v>26</v>
      </c>
      <c r="J746" s="82" t="s">
        <v>161</v>
      </c>
      <c r="K746" s="46" t="s">
        <v>4888</v>
      </c>
      <c r="L746" s="65" t="s">
        <v>1440</v>
      </c>
      <c r="M746" s="43">
        <v>1360</v>
      </c>
      <c r="N746" s="44"/>
    </row>
    <row r="747" ht="27.95" customHeight="1" spans="1:14">
      <c r="A747" s="53" t="s">
        <v>2528</v>
      </c>
      <c r="B747" s="31" t="s">
        <v>2529</v>
      </c>
      <c r="C747" s="9" t="s">
        <v>14</v>
      </c>
      <c r="D747" s="25" t="s">
        <v>4889</v>
      </c>
      <c r="E747" s="26" t="s">
        <v>58</v>
      </c>
      <c r="F747" s="24" t="s">
        <v>16</v>
      </c>
      <c r="G747" s="26" t="s">
        <v>1593</v>
      </c>
      <c r="H747" s="25" t="s">
        <v>4890</v>
      </c>
      <c r="I747" s="26" t="s">
        <v>26</v>
      </c>
      <c r="J747" s="84" t="s">
        <v>668</v>
      </c>
      <c r="K747" s="46" t="s">
        <v>4891</v>
      </c>
      <c r="L747" s="65" t="s">
        <v>2530</v>
      </c>
      <c r="M747" s="43">
        <v>1540</v>
      </c>
      <c r="N747" s="44"/>
    </row>
    <row r="748" ht="27.95" customHeight="1" spans="1:14">
      <c r="A748" s="53" t="s">
        <v>2531</v>
      </c>
      <c r="B748" s="11" t="s">
        <v>2532</v>
      </c>
      <c r="C748" s="11" t="s">
        <v>23</v>
      </c>
      <c r="D748" s="27" t="s">
        <v>4892</v>
      </c>
      <c r="E748" s="36" t="s">
        <v>269</v>
      </c>
      <c r="F748" s="11" t="s">
        <v>31</v>
      </c>
      <c r="G748" s="11" t="s">
        <v>133</v>
      </c>
      <c r="H748" s="27" t="s">
        <v>4893</v>
      </c>
      <c r="I748" s="11" t="s">
        <v>26</v>
      </c>
      <c r="J748" s="82" t="s">
        <v>1512</v>
      </c>
      <c r="K748" s="46" t="s">
        <v>4894</v>
      </c>
      <c r="L748" s="65" t="s">
        <v>2533</v>
      </c>
      <c r="M748" s="43">
        <v>1480</v>
      </c>
      <c r="N748" s="44"/>
    </row>
    <row r="749" ht="27.95" customHeight="1" spans="1:14">
      <c r="A749" s="53" t="s">
        <v>2534</v>
      </c>
      <c r="B749" s="28" t="s">
        <v>2535</v>
      </c>
      <c r="C749" s="28" t="s">
        <v>23</v>
      </c>
      <c r="D749" s="28" t="s">
        <v>4895</v>
      </c>
      <c r="E749" s="28" t="s">
        <v>2536</v>
      </c>
      <c r="F749" s="29" t="s">
        <v>16</v>
      </c>
      <c r="G749" s="30" t="s">
        <v>160</v>
      </c>
      <c r="H749" s="28" t="s">
        <v>4896</v>
      </c>
      <c r="I749" s="11" t="s">
        <v>26</v>
      </c>
      <c r="J749" s="83" t="s">
        <v>553</v>
      </c>
      <c r="K749" s="46" t="s">
        <v>4897</v>
      </c>
      <c r="L749" s="65" t="s">
        <v>20</v>
      </c>
      <c r="M749" s="43">
        <v>1500</v>
      </c>
      <c r="N749" s="44" t="s">
        <v>66</v>
      </c>
    </row>
    <row r="750" ht="27.95" customHeight="1" spans="1:14">
      <c r="A750" s="53" t="s">
        <v>2537</v>
      </c>
      <c r="B750" s="28" t="s">
        <v>2538</v>
      </c>
      <c r="C750" s="28" t="s">
        <v>14</v>
      </c>
      <c r="D750" s="28" t="s">
        <v>4898</v>
      </c>
      <c r="E750" s="28" t="s">
        <v>30</v>
      </c>
      <c r="F750" s="30" t="s">
        <v>16</v>
      </c>
      <c r="G750" s="30" t="s">
        <v>2539</v>
      </c>
      <c r="H750" s="28" t="s">
        <v>4899</v>
      </c>
      <c r="I750" s="11" t="s">
        <v>26</v>
      </c>
      <c r="J750" s="83" t="s">
        <v>553</v>
      </c>
      <c r="K750" s="46" t="s">
        <v>4900</v>
      </c>
      <c r="L750" s="65" t="s">
        <v>135</v>
      </c>
      <c r="M750" s="43">
        <v>390</v>
      </c>
      <c r="N750" s="44"/>
    </row>
    <row r="751" ht="27.95" customHeight="1" spans="1:14">
      <c r="A751" s="53" t="s">
        <v>2540</v>
      </c>
      <c r="B751" s="20" t="s">
        <v>2541</v>
      </c>
      <c r="C751" s="20" t="s">
        <v>23</v>
      </c>
      <c r="D751" s="21" t="s">
        <v>4901</v>
      </c>
      <c r="E751" s="11" t="s">
        <v>236</v>
      </c>
      <c r="F751" s="20" t="s">
        <v>2542</v>
      </c>
      <c r="G751" s="11" t="s">
        <v>256</v>
      </c>
      <c r="H751" s="21" t="s">
        <v>4902</v>
      </c>
      <c r="I751" s="11" t="s">
        <v>2543</v>
      </c>
      <c r="J751" s="84" t="s">
        <v>2544</v>
      </c>
      <c r="K751" s="46" t="s">
        <v>4903</v>
      </c>
      <c r="L751" s="65" t="s">
        <v>20</v>
      </c>
      <c r="M751" s="43">
        <v>1000</v>
      </c>
      <c r="N751" s="44"/>
    </row>
    <row r="752" ht="27.95" customHeight="1" spans="1:14">
      <c r="A752" s="53" t="s">
        <v>2545</v>
      </c>
      <c r="B752" s="20" t="s">
        <v>1349</v>
      </c>
      <c r="C752" s="20" t="s">
        <v>14</v>
      </c>
      <c r="D752" s="21" t="s">
        <v>4904</v>
      </c>
      <c r="E752" s="11" t="s">
        <v>1552</v>
      </c>
      <c r="F752" s="20" t="s">
        <v>31</v>
      </c>
      <c r="G752" s="11" t="s">
        <v>2546</v>
      </c>
      <c r="H752" s="21" t="s">
        <v>4905</v>
      </c>
      <c r="I752" s="11" t="s">
        <v>2543</v>
      </c>
      <c r="J752" s="84" t="s">
        <v>2544</v>
      </c>
      <c r="K752" s="46" t="s">
        <v>4906</v>
      </c>
      <c r="L752" s="65" t="s">
        <v>42</v>
      </c>
      <c r="M752" s="43">
        <v>1060</v>
      </c>
      <c r="N752" s="44"/>
    </row>
    <row r="753" ht="27.95" customHeight="1" spans="1:14">
      <c r="A753" s="53" t="s">
        <v>2547</v>
      </c>
      <c r="B753" s="24" t="s">
        <v>2548</v>
      </c>
      <c r="C753" s="24" t="s">
        <v>23</v>
      </c>
      <c r="D753" s="25" t="s">
        <v>4907</v>
      </c>
      <c r="E753" s="26" t="s">
        <v>493</v>
      </c>
      <c r="F753" s="26" t="s">
        <v>16</v>
      </c>
      <c r="G753" s="26" t="s">
        <v>266</v>
      </c>
      <c r="H753" s="32" t="s">
        <v>4908</v>
      </c>
      <c r="I753" s="24" t="s">
        <v>33</v>
      </c>
      <c r="J753" s="81" t="s">
        <v>2549</v>
      </c>
      <c r="K753" s="46" t="s">
        <v>4909</v>
      </c>
      <c r="L753" s="65" t="s">
        <v>20</v>
      </c>
      <c r="M753" s="43">
        <v>1000</v>
      </c>
      <c r="N753" s="44"/>
    </row>
    <row r="754" ht="27.95" customHeight="1" spans="1:14">
      <c r="A754" s="53" t="s">
        <v>2550</v>
      </c>
      <c r="B754" s="115" t="s">
        <v>2551</v>
      </c>
      <c r="C754" s="14" t="s">
        <v>23</v>
      </c>
      <c r="D754" s="15" t="s">
        <v>4910</v>
      </c>
      <c r="E754" s="16" t="s">
        <v>216</v>
      </c>
      <c r="F754" s="14" t="s">
        <v>16</v>
      </c>
      <c r="G754" s="16" t="s">
        <v>160</v>
      </c>
      <c r="H754" s="14">
        <v>13451189543</v>
      </c>
      <c r="I754" s="16" t="s">
        <v>26</v>
      </c>
      <c r="J754" s="85" t="s">
        <v>161</v>
      </c>
      <c r="K754" s="46" t="s">
        <v>4911</v>
      </c>
      <c r="L754" s="65" t="s">
        <v>20</v>
      </c>
      <c r="M754" s="43">
        <v>1000</v>
      </c>
      <c r="N754" s="44"/>
    </row>
    <row r="755" ht="27.95" customHeight="1" spans="1:14">
      <c r="A755" s="53" t="s">
        <v>2552</v>
      </c>
      <c r="B755" s="28" t="s">
        <v>2553</v>
      </c>
      <c r="C755" s="28" t="s">
        <v>23</v>
      </c>
      <c r="D755" s="28" t="s">
        <v>4912</v>
      </c>
      <c r="E755" s="28" t="s">
        <v>2554</v>
      </c>
      <c r="F755" s="29" t="s">
        <v>16</v>
      </c>
      <c r="G755" s="30" t="s">
        <v>1162</v>
      </c>
      <c r="H755" s="28" t="s">
        <v>4913</v>
      </c>
      <c r="I755" s="11" t="s">
        <v>26</v>
      </c>
      <c r="J755" s="83" t="s">
        <v>553</v>
      </c>
      <c r="K755" s="46" t="s">
        <v>4914</v>
      </c>
      <c r="L755" s="65" t="s">
        <v>20</v>
      </c>
      <c r="M755" s="43">
        <v>1500</v>
      </c>
      <c r="N755" s="44" t="s">
        <v>66</v>
      </c>
    </row>
    <row r="756" ht="27.95" customHeight="1" spans="1:14">
      <c r="A756" s="53" t="s">
        <v>2555</v>
      </c>
      <c r="B756" s="28" t="s">
        <v>2556</v>
      </c>
      <c r="C756" s="28" t="s">
        <v>23</v>
      </c>
      <c r="D756" s="28" t="s">
        <v>4915</v>
      </c>
      <c r="E756" s="28" t="s">
        <v>69</v>
      </c>
      <c r="F756" s="29" t="s">
        <v>16</v>
      </c>
      <c r="G756" s="30" t="s">
        <v>2557</v>
      </c>
      <c r="H756" s="28" t="s">
        <v>4916</v>
      </c>
      <c r="I756" s="11" t="s">
        <v>26</v>
      </c>
      <c r="J756" s="83" t="s">
        <v>2558</v>
      </c>
      <c r="K756" s="46" t="s">
        <v>4917</v>
      </c>
      <c r="L756" s="65" t="s">
        <v>856</v>
      </c>
      <c r="M756" s="43">
        <v>630</v>
      </c>
      <c r="N756" s="44"/>
    </row>
    <row r="757" ht="27.95" customHeight="1" spans="1:14">
      <c r="A757" s="53" t="s">
        <v>2559</v>
      </c>
      <c r="B757" s="24" t="s">
        <v>2560</v>
      </c>
      <c r="C757" s="24" t="s">
        <v>23</v>
      </c>
      <c r="D757" s="25" t="s">
        <v>4918</v>
      </c>
      <c r="E757" s="26" t="s">
        <v>739</v>
      </c>
      <c r="F757" s="26" t="s">
        <v>16</v>
      </c>
      <c r="G757" s="26" t="s">
        <v>2561</v>
      </c>
      <c r="H757" s="32" t="s">
        <v>4919</v>
      </c>
      <c r="I757" s="24" t="s">
        <v>26</v>
      </c>
      <c r="J757" s="81" t="s">
        <v>1587</v>
      </c>
      <c r="K757" s="46" t="s">
        <v>4920</v>
      </c>
      <c r="L757" s="65" t="s">
        <v>2562</v>
      </c>
      <c r="M757" s="43">
        <v>3000</v>
      </c>
      <c r="N757" s="44" t="s">
        <v>66</v>
      </c>
    </row>
    <row r="758" ht="27.95" customHeight="1" spans="1:14">
      <c r="A758" s="53" t="s">
        <v>2563</v>
      </c>
      <c r="B758" s="20" t="s">
        <v>2564</v>
      </c>
      <c r="C758" s="20" t="s">
        <v>14</v>
      </c>
      <c r="D758" s="21" t="s">
        <v>4921</v>
      </c>
      <c r="E758" s="11" t="s">
        <v>2565</v>
      </c>
      <c r="F758" s="20" t="s">
        <v>16</v>
      </c>
      <c r="G758" s="11" t="s">
        <v>202</v>
      </c>
      <c r="H758" s="21" t="s">
        <v>4922</v>
      </c>
      <c r="I758" s="20" t="s">
        <v>26</v>
      </c>
      <c r="J758" s="84" t="s">
        <v>2566</v>
      </c>
      <c r="K758" s="46" t="s">
        <v>4923</v>
      </c>
      <c r="L758" s="65" t="s">
        <v>2562</v>
      </c>
      <c r="M758" s="43">
        <v>3000</v>
      </c>
      <c r="N758" s="44" t="s">
        <v>66</v>
      </c>
    </row>
    <row r="759" ht="27.95" customHeight="1" spans="1:14">
      <c r="A759" s="53" t="s">
        <v>2567</v>
      </c>
      <c r="B759" s="20" t="s">
        <v>2568</v>
      </c>
      <c r="C759" s="20" t="s">
        <v>14</v>
      </c>
      <c r="D759" s="21" t="s">
        <v>4924</v>
      </c>
      <c r="E759" s="11" t="s">
        <v>1620</v>
      </c>
      <c r="F759" s="20" t="s">
        <v>31</v>
      </c>
      <c r="G759" s="11" t="s">
        <v>170</v>
      </c>
      <c r="H759" s="21" t="s">
        <v>4925</v>
      </c>
      <c r="I759" s="20" t="s">
        <v>26</v>
      </c>
      <c r="J759" s="84" t="s">
        <v>2569</v>
      </c>
      <c r="K759" s="46" t="s">
        <v>4926</v>
      </c>
      <c r="L759" s="65" t="s">
        <v>769</v>
      </c>
      <c r="M759" s="43">
        <v>1180</v>
      </c>
      <c r="N759" s="44"/>
    </row>
    <row r="760" ht="27.95" customHeight="1" spans="1:14">
      <c r="A760" s="53" t="s">
        <v>2570</v>
      </c>
      <c r="B760" s="20" t="s">
        <v>2571</v>
      </c>
      <c r="C760" s="20" t="s">
        <v>14</v>
      </c>
      <c r="D760" s="21" t="s">
        <v>4927</v>
      </c>
      <c r="E760" s="11" t="s">
        <v>2572</v>
      </c>
      <c r="F760" s="20" t="s">
        <v>16</v>
      </c>
      <c r="G760" s="11" t="s">
        <v>1885</v>
      </c>
      <c r="H760" s="21" t="s">
        <v>4928</v>
      </c>
      <c r="I760" s="11" t="s">
        <v>26</v>
      </c>
      <c r="J760" s="84" t="s">
        <v>2573</v>
      </c>
      <c r="K760" s="46" t="s">
        <v>4929</v>
      </c>
      <c r="L760" s="65" t="s">
        <v>1038</v>
      </c>
      <c r="M760" s="43">
        <v>1510</v>
      </c>
      <c r="N760" s="44"/>
    </row>
    <row r="761" ht="27.95" customHeight="1" spans="1:14">
      <c r="A761" s="53" t="s">
        <v>2574</v>
      </c>
      <c r="B761" s="14" t="s">
        <v>1461</v>
      </c>
      <c r="C761" s="14" t="s">
        <v>14</v>
      </c>
      <c r="D761" s="15" t="s">
        <v>4930</v>
      </c>
      <c r="E761" s="16" t="s">
        <v>2575</v>
      </c>
      <c r="F761" s="14" t="s">
        <v>16</v>
      </c>
      <c r="G761" s="16" t="s">
        <v>2576</v>
      </c>
      <c r="H761" s="14">
        <v>18801350419</v>
      </c>
      <c r="I761" s="16" t="s">
        <v>26</v>
      </c>
      <c r="J761" s="84" t="s">
        <v>2573</v>
      </c>
      <c r="K761" s="46" t="s">
        <v>4931</v>
      </c>
      <c r="L761" s="65" t="s">
        <v>2577</v>
      </c>
      <c r="M761" s="43">
        <v>1570</v>
      </c>
      <c r="N761" s="44"/>
    </row>
    <row r="762" ht="27.95" customHeight="1" spans="1:14">
      <c r="A762" s="53" t="s">
        <v>2578</v>
      </c>
      <c r="B762" s="24" t="s">
        <v>2579</v>
      </c>
      <c r="C762" s="24" t="s">
        <v>23</v>
      </c>
      <c r="D762" s="25" t="s">
        <v>4932</v>
      </c>
      <c r="E762" s="26" t="s">
        <v>2580</v>
      </c>
      <c r="F762" s="24" t="s">
        <v>16</v>
      </c>
      <c r="G762" s="26" t="s">
        <v>2581</v>
      </c>
      <c r="H762" s="32" t="s">
        <v>4933</v>
      </c>
      <c r="I762" s="24" t="s">
        <v>26</v>
      </c>
      <c r="J762" s="81" t="s">
        <v>2582</v>
      </c>
      <c r="K762" s="46" t="s">
        <v>4934</v>
      </c>
      <c r="L762" s="65" t="s">
        <v>2562</v>
      </c>
      <c r="M762" s="43">
        <v>2000</v>
      </c>
      <c r="N762" s="44"/>
    </row>
    <row r="763" ht="27.95" customHeight="1" spans="1:14">
      <c r="A763" s="53" t="s">
        <v>2583</v>
      </c>
      <c r="B763" s="24" t="s">
        <v>2584</v>
      </c>
      <c r="C763" s="24" t="s">
        <v>23</v>
      </c>
      <c r="D763" s="25" t="s">
        <v>4935</v>
      </c>
      <c r="E763" s="26" t="s">
        <v>598</v>
      </c>
      <c r="F763" s="24" t="s">
        <v>16</v>
      </c>
      <c r="G763" s="26" t="s">
        <v>2585</v>
      </c>
      <c r="H763" s="25" t="s">
        <v>4936</v>
      </c>
      <c r="I763" s="24" t="s">
        <v>26</v>
      </c>
      <c r="J763" s="81" t="s">
        <v>2582</v>
      </c>
      <c r="K763" s="46" t="s">
        <v>4937</v>
      </c>
      <c r="L763" s="65" t="s">
        <v>2562</v>
      </c>
      <c r="M763" s="43">
        <v>2000</v>
      </c>
      <c r="N763" s="44"/>
    </row>
    <row r="764" ht="27.95" customHeight="1" spans="1:14">
      <c r="A764" s="53" t="s">
        <v>2586</v>
      </c>
      <c r="B764" s="28" t="s">
        <v>2587</v>
      </c>
      <c r="C764" s="28" t="s">
        <v>2588</v>
      </c>
      <c r="D764" s="28" t="s">
        <v>4938</v>
      </c>
      <c r="E764" s="28" t="s">
        <v>58</v>
      </c>
      <c r="F764" s="29" t="s">
        <v>16</v>
      </c>
      <c r="G764" s="30" t="s">
        <v>1108</v>
      </c>
      <c r="H764" s="28" t="s">
        <v>4939</v>
      </c>
      <c r="I764" s="11" t="s">
        <v>26</v>
      </c>
      <c r="J764" s="83" t="s">
        <v>2589</v>
      </c>
      <c r="K764" s="46" t="s">
        <v>4940</v>
      </c>
      <c r="L764" s="65" t="s">
        <v>396</v>
      </c>
      <c r="M764" s="43">
        <v>1120</v>
      </c>
      <c r="N764" s="44"/>
    </row>
    <row r="765" ht="27.95" customHeight="1" spans="1:14">
      <c r="A765" s="53" t="s">
        <v>2590</v>
      </c>
      <c r="B765" s="20" t="s">
        <v>2591</v>
      </c>
      <c r="C765" s="20" t="s">
        <v>23</v>
      </c>
      <c r="D765" s="21" t="s">
        <v>4941</v>
      </c>
      <c r="E765" s="11" t="s">
        <v>937</v>
      </c>
      <c r="F765" s="11" t="s">
        <v>31</v>
      </c>
      <c r="G765" s="11" t="s">
        <v>938</v>
      </c>
      <c r="H765" s="21" t="s">
        <v>4942</v>
      </c>
      <c r="I765" s="11" t="s">
        <v>26</v>
      </c>
      <c r="J765" s="84" t="s">
        <v>2592</v>
      </c>
      <c r="K765" s="46" t="s">
        <v>4943</v>
      </c>
      <c r="L765" s="65" t="s">
        <v>115</v>
      </c>
      <c r="M765" s="43">
        <v>480</v>
      </c>
      <c r="N765" s="44"/>
    </row>
    <row r="766" ht="27.95" customHeight="1" spans="1:14">
      <c r="A766" s="53" t="s">
        <v>2593</v>
      </c>
      <c r="B766" s="20" t="s">
        <v>2594</v>
      </c>
      <c r="C766" s="20" t="s">
        <v>14</v>
      </c>
      <c r="D766" s="21" t="s">
        <v>4944</v>
      </c>
      <c r="E766" s="11" t="s">
        <v>216</v>
      </c>
      <c r="F766" s="20" t="s">
        <v>16</v>
      </c>
      <c r="G766" s="11" t="s">
        <v>196</v>
      </c>
      <c r="H766" s="27" t="s">
        <v>4945</v>
      </c>
      <c r="I766" s="11" t="s">
        <v>747</v>
      </c>
      <c r="J766" s="84" t="s">
        <v>2595</v>
      </c>
      <c r="K766" s="46" t="s">
        <v>4946</v>
      </c>
      <c r="L766" s="65" t="s">
        <v>35</v>
      </c>
      <c r="M766" s="101">
        <v>300</v>
      </c>
      <c r="N766" s="44"/>
    </row>
    <row r="767" ht="27.95" customHeight="1" spans="1:14">
      <c r="A767" s="53" t="s">
        <v>2596</v>
      </c>
      <c r="B767" s="20" t="s">
        <v>2597</v>
      </c>
      <c r="C767" s="20" t="s">
        <v>14</v>
      </c>
      <c r="D767" s="21" t="s">
        <v>4947</v>
      </c>
      <c r="E767" s="11" t="s">
        <v>2598</v>
      </c>
      <c r="F767" s="11" t="s">
        <v>16</v>
      </c>
      <c r="G767" s="11" t="s">
        <v>2599</v>
      </c>
      <c r="H767" s="27" t="s">
        <v>4948</v>
      </c>
      <c r="I767" s="20" t="s">
        <v>26</v>
      </c>
      <c r="J767" s="84" t="s">
        <v>2600</v>
      </c>
      <c r="K767" s="46" t="s">
        <v>4949</v>
      </c>
      <c r="L767" s="65" t="s">
        <v>379</v>
      </c>
      <c r="M767" s="101">
        <v>600</v>
      </c>
      <c r="N767" s="44"/>
    </row>
    <row r="768" ht="27.95" customHeight="1" spans="1:14">
      <c r="A768" s="53" t="s">
        <v>2601</v>
      </c>
      <c r="B768" s="24" t="s">
        <v>2602</v>
      </c>
      <c r="C768" s="24" t="s">
        <v>23</v>
      </c>
      <c r="D768" s="25" t="s">
        <v>4950</v>
      </c>
      <c r="E768" s="26" t="s">
        <v>24</v>
      </c>
      <c r="F768" s="26" t="s">
        <v>31</v>
      </c>
      <c r="G768" s="26" t="s">
        <v>1941</v>
      </c>
      <c r="H768" s="25" t="s">
        <v>4951</v>
      </c>
      <c r="I768" s="24" t="s">
        <v>26</v>
      </c>
      <c r="J768" s="84" t="s">
        <v>1655</v>
      </c>
      <c r="K768" s="46" t="s">
        <v>4952</v>
      </c>
      <c r="L768" s="65" t="s">
        <v>379</v>
      </c>
      <c r="M768" s="101">
        <v>600</v>
      </c>
      <c r="N768" s="44"/>
    </row>
    <row r="769" ht="27.95" customHeight="1" spans="1:14">
      <c r="A769" s="53" t="s">
        <v>2603</v>
      </c>
      <c r="B769" s="28" t="s">
        <v>2604</v>
      </c>
      <c r="C769" s="28" t="s">
        <v>23</v>
      </c>
      <c r="D769" s="28" t="s">
        <v>4953</v>
      </c>
      <c r="E769" s="28" t="s">
        <v>2605</v>
      </c>
      <c r="F769" s="29" t="s">
        <v>16</v>
      </c>
      <c r="G769" s="30" t="s">
        <v>175</v>
      </c>
      <c r="H769" s="28" t="s">
        <v>4954</v>
      </c>
      <c r="I769" s="11" t="s">
        <v>2606</v>
      </c>
      <c r="J769" s="83" t="s">
        <v>2607</v>
      </c>
      <c r="K769" s="46" t="s">
        <v>4955</v>
      </c>
      <c r="L769" s="65" t="s">
        <v>20</v>
      </c>
      <c r="M769" s="101">
        <v>1000</v>
      </c>
      <c r="N769" s="44"/>
    </row>
    <row r="770" ht="27.95" customHeight="1" spans="1:14">
      <c r="A770" s="53" t="s">
        <v>2608</v>
      </c>
      <c r="B770" s="28" t="s">
        <v>2609</v>
      </c>
      <c r="C770" s="28" t="s">
        <v>23</v>
      </c>
      <c r="D770" s="28" t="s">
        <v>4956</v>
      </c>
      <c r="E770" s="28" t="s">
        <v>1539</v>
      </c>
      <c r="F770" s="29" t="s">
        <v>16</v>
      </c>
      <c r="G770" s="30" t="s">
        <v>399</v>
      </c>
      <c r="H770" s="28" t="s">
        <v>4957</v>
      </c>
      <c r="I770" s="11" t="s">
        <v>26</v>
      </c>
      <c r="J770" s="83" t="s">
        <v>2610</v>
      </c>
      <c r="K770" s="46" t="s">
        <v>4958</v>
      </c>
      <c r="L770" s="65" t="s">
        <v>35</v>
      </c>
      <c r="M770" s="101">
        <v>300</v>
      </c>
      <c r="N770" s="44"/>
    </row>
    <row r="771" ht="27.95" customHeight="1" spans="1:14">
      <c r="A771" s="53" t="s">
        <v>2611</v>
      </c>
      <c r="B771" s="20" t="s">
        <v>2612</v>
      </c>
      <c r="C771" s="20" t="s">
        <v>14</v>
      </c>
      <c r="D771" s="21" t="s">
        <v>4959</v>
      </c>
      <c r="E771" s="11" t="s">
        <v>575</v>
      </c>
      <c r="F771" s="11" t="s">
        <v>31</v>
      </c>
      <c r="G771" s="11" t="s">
        <v>354</v>
      </c>
      <c r="H771" s="27" t="s">
        <v>4960</v>
      </c>
      <c r="I771" s="11" t="s">
        <v>26</v>
      </c>
      <c r="J771" s="84" t="s">
        <v>2613</v>
      </c>
      <c r="K771" s="46" t="s">
        <v>4961</v>
      </c>
      <c r="L771" s="65" t="s">
        <v>20</v>
      </c>
      <c r="M771" s="101">
        <v>1000</v>
      </c>
      <c r="N771" s="44"/>
    </row>
    <row r="772" ht="27.95" customHeight="1" spans="1:14">
      <c r="A772" s="53" t="s">
        <v>2614</v>
      </c>
      <c r="B772" s="20" t="s">
        <v>2615</v>
      </c>
      <c r="C772" s="20" t="s">
        <v>14</v>
      </c>
      <c r="D772" s="21" t="s">
        <v>4962</v>
      </c>
      <c r="E772" s="11" t="s">
        <v>84</v>
      </c>
      <c r="F772" s="20" t="s">
        <v>31</v>
      </c>
      <c r="G772" s="11" t="s">
        <v>1262</v>
      </c>
      <c r="H772" s="21" t="s">
        <v>4963</v>
      </c>
      <c r="I772" s="20" t="s">
        <v>26</v>
      </c>
      <c r="J772" s="84" t="s">
        <v>2616</v>
      </c>
      <c r="K772" s="46" t="s">
        <v>4964</v>
      </c>
      <c r="L772" s="65" t="s">
        <v>379</v>
      </c>
      <c r="M772" s="101">
        <v>600</v>
      </c>
      <c r="N772" s="44"/>
    </row>
    <row r="773" ht="27.95" customHeight="1" spans="1:14">
      <c r="A773" s="53" t="s">
        <v>2617</v>
      </c>
      <c r="B773" s="20" t="s">
        <v>2618</v>
      </c>
      <c r="C773" s="20" t="s">
        <v>14</v>
      </c>
      <c r="D773" s="21" t="s">
        <v>4965</v>
      </c>
      <c r="E773" s="11" t="s">
        <v>803</v>
      </c>
      <c r="F773" s="20" t="s">
        <v>31</v>
      </c>
      <c r="G773" s="11" t="s">
        <v>2619</v>
      </c>
      <c r="H773" s="21" t="s">
        <v>4966</v>
      </c>
      <c r="I773" s="20" t="s">
        <v>26</v>
      </c>
      <c r="J773" s="84" t="s">
        <v>2616</v>
      </c>
      <c r="K773" s="46" t="s">
        <v>4967</v>
      </c>
      <c r="L773" s="65" t="s">
        <v>278</v>
      </c>
      <c r="M773" s="101">
        <v>450</v>
      </c>
      <c r="N773" s="44"/>
    </row>
    <row r="774" ht="27.95" customHeight="1" spans="1:14">
      <c r="A774" s="53" t="s">
        <v>2620</v>
      </c>
      <c r="B774" s="31" t="s">
        <v>2621</v>
      </c>
      <c r="C774" s="31" t="s">
        <v>23</v>
      </c>
      <c r="D774" s="33" t="s">
        <v>4968</v>
      </c>
      <c r="E774" s="11" t="s">
        <v>69</v>
      </c>
      <c r="F774" s="24" t="s">
        <v>16</v>
      </c>
      <c r="G774" s="26" t="s">
        <v>2622</v>
      </c>
      <c r="H774" s="34" t="s">
        <v>4969</v>
      </c>
      <c r="I774" s="26" t="s">
        <v>26</v>
      </c>
      <c r="J774" s="124" t="s">
        <v>2623</v>
      </c>
      <c r="K774" s="46" t="s">
        <v>4970</v>
      </c>
      <c r="L774" s="65" t="s">
        <v>2624</v>
      </c>
      <c r="M774" s="101">
        <v>1630</v>
      </c>
      <c r="N774" s="44"/>
    </row>
    <row r="775" ht="27.95" customHeight="1" spans="1:14">
      <c r="A775" s="53" t="s">
        <v>2625</v>
      </c>
      <c r="B775" s="26" t="s">
        <v>2626</v>
      </c>
      <c r="C775" s="11" t="s">
        <v>23</v>
      </c>
      <c r="D775" s="27" t="s">
        <v>4971</v>
      </c>
      <c r="E775" s="36" t="s">
        <v>69</v>
      </c>
      <c r="F775" s="11" t="s">
        <v>16</v>
      </c>
      <c r="G775" s="11" t="s">
        <v>2627</v>
      </c>
      <c r="H775" s="27" t="s">
        <v>4972</v>
      </c>
      <c r="I775" s="11" t="s">
        <v>33</v>
      </c>
      <c r="J775" s="82" t="s">
        <v>1994</v>
      </c>
      <c r="K775" s="46" t="s">
        <v>4973</v>
      </c>
      <c r="L775" s="65" t="s">
        <v>2577</v>
      </c>
      <c r="M775" s="101">
        <v>1570</v>
      </c>
      <c r="N775" s="44"/>
    </row>
    <row r="776" ht="27.95" customHeight="1" spans="1:14">
      <c r="A776" s="53" t="s">
        <v>2628</v>
      </c>
      <c r="B776" s="28" t="s">
        <v>2629</v>
      </c>
      <c r="C776" s="65" t="s">
        <v>23</v>
      </c>
      <c r="D776" s="28" t="s">
        <v>4974</v>
      </c>
      <c r="E776" s="28" t="s">
        <v>69</v>
      </c>
      <c r="F776" s="30" t="s">
        <v>16</v>
      </c>
      <c r="G776" s="30" t="s">
        <v>430</v>
      </c>
      <c r="H776" s="28" t="s">
        <v>4975</v>
      </c>
      <c r="I776" s="11" t="s">
        <v>33</v>
      </c>
      <c r="J776" s="83" t="s">
        <v>2630</v>
      </c>
      <c r="K776" s="46" t="s">
        <v>4976</v>
      </c>
      <c r="L776" s="65" t="s">
        <v>20</v>
      </c>
      <c r="M776" s="101">
        <v>1000</v>
      </c>
      <c r="N776" s="44"/>
    </row>
    <row r="777" ht="27.95" customHeight="1" spans="1:14">
      <c r="A777" s="53" t="s">
        <v>2631</v>
      </c>
      <c r="B777" s="28" t="s">
        <v>2632</v>
      </c>
      <c r="C777" s="28" t="s">
        <v>23</v>
      </c>
      <c r="D777" s="28" t="s">
        <v>4977</v>
      </c>
      <c r="E777" s="28" t="s">
        <v>50</v>
      </c>
      <c r="F777" s="29" t="s">
        <v>16</v>
      </c>
      <c r="G777" s="30" t="s">
        <v>1013</v>
      </c>
      <c r="H777" s="28" t="s">
        <v>4978</v>
      </c>
      <c r="I777" s="11" t="s">
        <v>26</v>
      </c>
      <c r="J777" s="83" t="s">
        <v>2633</v>
      </c>
      <c r="K777" s="46" t="s">
        <v>4979</v>
      </c>
      <c r="L777" s="65" t="s">
        <v>505</v>
      </c>
      <c r="M777" s="101">
        <v>420</v>
      </c>
      <c r="N777" s="44"/>
    </row>
    <row r="778" ht="27.95" customHeight="1" spans="1:14">
      <c r="A778" s="53" t="s">
        <v>2634</v>
      </c>
      <c r="B778" s="116" t="s">
        <v>2635</v>
      </c>
      <c r="C778" s="116" t="s">
        <v>14</v>
      </c>
      <c r="D778" s="117" t="s">
        <v>4980</v>
      </c>
      <c r="E778" s="26" t="s">
        <v>58</v>
      </c>
      <c r="F778" s="24" t="s">
        <v>16</v>
      </c>
      <c r="G778" s="26" t="s">
        <v>175</v>
      </c>
      <c r="H778" s="118" t="s">
        <v>4981</v>
      </c>
      <c r="I778" s="26" t="s">
        <v>26</v>
      </c>
      <c r="J778" s="125" t="s">
        <v>306</v>
      </c>
      <c r="K778" s="46" t="s">
        <v>4982</v>
      </c>
      <c r="L778" s="65" t="s">
        <v>20</v>
      </c>
      <c r="M778" s="101">
        <v>1000</v>
      </c>
      <c r="N778" s="44"/>
    </row>
    <row r="779" ht="27.95" customHeight="1" spans="1:14">
      <c r="A779" s="53" t="s">
        <v>2636</v>
      </c>
      <c r="B779" s="20" t="s">
        <v>2637</v>
      </c>
      <c r="C779" s="20" t="s">
        <v>23</v>
      </c>
      <c r="D779" s="21" t="s">
        <v>4983</v>
      </c>
      <c r="E779" s="11" t="s">
        <v>598</v>
      </c>
      <c r="F779" s="20" t="s">
        <v>16</v>
      </c>
      <c r="G779" s="11" t="s">
        <v>1056</v>
      </c>
      <c r="H779" s="21" t="s">
        <v>4984</v>
      </c>
      <c r="I779" s="20" t="s">
        <v>26</v>
      </c>
      <c r="J779" s="84" t="s">
        <v>2638</v>
      </c>
      <c r="K779" s="46" t="s">
        <v>4985</v>
      </c>
      <c r="L779" s="65" t="s">
        <v>2639</v>
      </c>
      <c r="M779" s="101">
        <v>3090</v>
      </c>
      <c r="N779" s="44" t="s">
        <v>66</v>
      </c>
    </row>
    <row r="780" ht="27.95" customHeight="1" spans="1:14">
      <c r="A780" s="53" t="s">
        <v>2640</v>
      </c>
      <c r="B780" s="20" t="s">
        <v>2641</v>
      </c>
      <c r="C780" s="20" t="s">
        <v>23</v>
      </c>
      <c r="D780" s="21" t="s">
        <v>4986</v>
      </c>
      <c r="E780" s="11" t="s">
        <v>199</v>
      </c>
      <c r="F780" s="20" t="s">
        <v>16</v>
      </c>
      <c r="G780" s="11" t="s">
        <v>2561</v>
      </c>
      <c r="H780" s="27" t="s">
        <v>4987</v>
      </c>
      <c r="I780" s="20" t="s">
        <v>26</v>
      </c>
      <c r="J780" s="84" t="s">
        <v>2642</v>
      </c>
      <c r="K780" s="46" t="s">
        <v>4988</v>
      </c>
      <c r="L780" s="65" t="s">
        <v>327</v>
      </c>
      <c r="M780" s="101">
        <v>330</v>
      </c>
      <c r="N780" s="44"/>
    </row>
    <row r="781" ht="27.95" customHeight="1" spans="1:14">
      <c r="A781" s="53" t="s">
        <v>2643</v>
      </c>
      <c r="B781" s="119" t="s">
        <v>2644</v>
      </c>
      <c r="C781" s="119" t="s">
        <v>23</v>
      </c>
      <c r="D781" s="119" t="s">
        <v>4989</v>
      </c>
      <c r="E781" s="119" t="s">
        <v>1383</v>
      </c>
      <c r="F781" s="120" t="s">
        <v>31</v>
      </c>
      <c r="G781" s="121" t="s">
        <v>2645</v>
      </c>
      <c r="H781" s="119" t="s">
        <v>4990</v>
      </c>
      <c r="I781" s="11" t="s">
        <v>26</v>
      </c>
      <c r="J781" s="126" t="s">
        <v>541</v>
      </c>
      <c r="K781" s="46" t="s">
        <v>4991</v>
      </c>
      <c r="L781" s="65" t="s">
        <v>561</v>
      </c>
      <c r="M781" s="101">
        <v>1150</v>
      </c>
      <c r="N781" s="44"/>
    </row>
    <row r="782" ht="27.95" customHeight="1" spans="1:14">
      <c r="A782" s="53" t="s">
        <v>2646</v>
      </c>
      <c r="B782" s="119" t="s">
        <v>2647</v>
      </c>
      <c r="C782" s="119" t="s">
        <v>23</v>
      </c>
      <c r="D782" s="119" t="s">
        <v>4992</v>
      </c>
      <c r="E782" s="119" t="s">
        <v>1383</v>
      </c>
      <c r="F782" s="120" t="s">
        <v>31</v>
      </c>
      <c r="G782" s="121" t="s">
        <v>2645</v>
      </c>
      <c r="H782" s="119" t="s">
        <v>4993</v>
      </c>
      <c r="I782" s="11" t="s">
        <v>26</v>
      </c>
      <c r="J782" s="126" t="s">
        <v>541</v>
      </c>
      <c r="K782" s="46" t="s">
        <v>4994</v>
      </c>
      <c r="L782" s="65" t="s">
        <v>458</v>
      </c>
      <c r="M782" s="101">
        <v>1210</v>
      </c>
      <c r="N782" s="44"/>
    </row>
    <row r="783" ht="27.95" customHeight="1" spans="1:14">
      <c r="A783" s="53" t="s">
        <v>2648</v>
      </c>
      <c r="B783" s="119" t="s">
        <v>2649</v>
      </c>
      <c r="C783" s="121" t="s">
        <v>14</v>
      </c>
      <c r="D783" s="119" t="s">
        <v>4995</v>
      </c>
      <c r="E783" s="119" t="s">
        <v>2650</v>
      </c>
      <c r="F783" s="121" t="s">
        <v>16</v>
      </c>
      <c r="G783" s="121" t="s">
        <v>1988</v>
      </c>
      <c r="H783" s="119" t="s">
        <v>4996</v>
      </c>
      <c r="I783" s="11" t="s">
        <v>26</v>
      </c>
      <c r="J783" s="126" t="s">
        <v>2651</v>
      </c>
      <c r="K783" s="46" t="s">
        <v>4997</v>
      </c>
      <c r="L783" s="65" t="s">
        <v>20</v>
      </c>
      <c r="M783" s="101">
        <v>1000</v>
      </c>
      <c r="N783" s="44"/>
    </row>
    <row r="784" ht="27.95" customHeight="1" spans="1:14">
      <c r="A784" s="53" t="s">
        <v>2652</v>
      </c>
      <c r="B784" s="65" t="s">
        <v>2653</v>
      </c>
      <c r="C784" s="121" t="s">
        <v>14</v>
      </c>
      <c r="D784" s="119" t="s">
        <v>4998</v>
      </c>
      <c r="E784" s="119" t="s">
        <v>2654</v>
      </c>
      <c r="F784" s="120" t="s">
        <v>16</v>
      </c>
      <c r="G784" s="121" t="s">
        <v>945</v>
      </c>
      <c r="H784" s="119" t="s">
        <v>4999</v>
      </c>
      <c r="I784" s="11" t="s">
        <v>408</v>
      </c>
      <c r="J784" s="126" t="s">
        <v>2655</v>
      </c>
      <c r="K784" s="46" t="s">
        <v>5000</v>
      </c>
      <c r="L784" s="65" t="s">
        <v>135</v>
      </c>
      <c r="M784" s="101">
        <v>390</v>
      </c>
      <c r="N784" s="44"/>
    </row>
    <row r="785" ht="27.95" customHeight="1" spans="1:14">
      <c r="A785" s="53" t="s">
        <v>2656</v>
      </c>
      <c r="B785" s="119" t="s">
        <v>2657</v>
      </c>
      <c r="C785" s="119" t="s">
        <v>14</v>
      </c>
      <c r="D785" s="119" t="s">
        <v>5001</v>
      </c>
      <c r="E785" s="119" t="s">
        <v>2658</v>
      </c>
      <c r="F785" s="120" t="s">
        <v>16</v>
      </c>
      <c r="G785" s="121" t="s">
        <v>2659</v>
      </c>
      <c r="H785" s="119" t="s">
        <v>5002</v>
      </c>
      <c r="I785" s="11" t="s">
        <v>26</v>
      </c>
      <c r="J785" s="126" t="s">
        <v>2660</v>
      </c>
      <c r="K785" s="46" t="s">
        <v>5003</v>
      </c>
      <c r="L785" s="65" t="s">
        <v>20</v>
      </c>
      <c r="M785" s="101">
        <v>1000</v>
      </c>
      <c r="N785" s="44"/>
    </row>
    <row r="786" ht="27.95" customHeight="1" spans="1:14">
      <c r="A786" s="53" t="s">
        <v>2661</v>
      </c>
      <c r="B786" s="24" t="s">
        <v>2662</v>
      </c>
      <c r="C786" s="20" t="s">
        <v>14</v>
      </c>
      <c r="D786" s="21" t="s">
        <v>5004</v>
      </c>
      <c r="E786" s="11" t="s">
        <v>613</v>
      </c>
      <c r="F786" s="20" t="s">
        <v>31</v>
      </c>
      <c r="G786" s="11" t="s">
        <v>2321</v>
      </c>
      <c r="H786" s="21" t="s">
        <v>5005</v>
      </c>
      <c r="I786" s="20" t="s">
        <v>26</v>
      </c>
      <c r="J786" s="84" t="s">
        <v>2663</v>
      </c>
      <c r="K786" s="21" t="s">
        <v>5006</v>
      </c>
      <c r="L786" s="65" t="s">
        <v>20</v>
      </c>
      <c r="M786" s="101">
        <v>1000</v>
      </c>
      <c r="N786" s="44"/>
    </row>
    <row r="787" ht="27.95" customHeight="1" spans="1:14">
      <c r="A787" s="122" t="s">
        <v>5007</v>
      </c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7"/>
      <c r="M787" s="44">
        <f>SUM(M3:M786)</f>
        <v>747650</v>
      </c>
      <c r="N787" s="44"/>
    </row>
  </sheetData>
  <mergeCells count="2">
    <mergeCell ref="A1:M1"/>
    <mergeCell ref="A787:L787"/>
  </mergeCells>
  <dataValidations count="2">
    <dataValidation allowBlank="1" showInputMessage="1" showErrorMessage="1" errorTitle="身份证号码" error="身份证号码只能是18位！" sqref="D257 D286"/>
    <dataValidation allowBlank="1" showInputMessage="1" showErrorMessage="1" errorTitle="身份证号码错误" error="身份证号码必须是18位" sqref="D420"/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dcterms:created xsi:type="dcterms:W3CDTF">2006-09-13T11:21:00Z</dcterms:created>
  <dcterms:modified xsi:type="dcterms:W3CDTF">2021-03-24T01:01:22Z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3E7B3F681A8E4472A580B3775BB0F88A</vt:lpwstr>
  </property>
  <property fmtid="{D5CDD505-2E9C-101B-9397-08002B2CF9AE}" pid="3" name="KSOProductBuildVer">
    <vt:lpwstr>2052-11.1.0.10356</vt:lpwstr>
  </property>
</Properties>
</file>